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6.2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<sst xmlns="http://schemas.openxmlformats.org/spreadsheetml/2006/main" count="21" uniqueCount="13">
  <si>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</si>
  <si>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</si>
  <si>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</si>
  <si>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</si>
  <si>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</si>
  <si>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</si>
  <si>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</si>
  <si>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</si>
  <si>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</si>
  <si>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</si>
  <si>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Primer trimestre de 2007</t>
  </si>
  <si>
    <t>Segundo trimestre de 2007 -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</si>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</sst>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6210820"/>
        <c:axId val="59026469"/>
      </c:bar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10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8" sqref="A18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10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6</v>
      </c>
      <c r="C8" s="9">
        <v>15.694988853738167</v>
      </c>
      <c r="D8" s="9">
        <v>26.628454446149103</v>
      </c>
      <c r="E8" s="9">
        <v>42.32344329988727</v>
      </c>
    </row>
    <row r="9" spans="1:5" ht="12.75">
      <c r="A9" s="24"/>
      <c r="B9" s="6" t="s">
        <v>7</v>
      </c>
      <c r="C9" s="10">
        <v>0</v>
      </c>
      <c r="D9" s="10">
        <v>3.27653382255221</v>
      </c>
      <c r="E9" s="10">
        <v>3.27653382255221</v>
      </c>
    </row>
    <row r="10" spans="1:5" ht="12.75">
      <c r="A10" s="24"/>
      <c r="B10" s="6" t="s">
        <v>3</v>
      </c>
      <c r="C10" s="10">
        <v>15.694988853738167</v>
      </c>
      <c r="D10" s="10">
        <v>29.904988268701317</v>
      </c>
      <c r="E10" s="10">
        <v>45.59997712243948</v>
      </c>
    </row>
    <row r="11" spans="1:5" ht="12.75">
      <c r="A11" s="24" t="s">
        <v>2</v>
      </c>
      <c r="B11" s="6" t="s">
        <v>6</v>
      </c>
      <c r="C11" s="10">
        <v>17.434829514148724</v>
      </c>
      <c r="D11" s="10">
        <v>17.98868259305797</v>
      </c>
      <c r="E11" s="10">
        <v>35.42351210720669</v>
      </c>
    </row>
    <row r="12" spans="1:5" ht="12.75">
      <c r="A12" s="24"/>
      <c r="B12" s="6" t="s">
        <v>7</v>
      </c>
      <c r="C12" s="10">
        <v>8.319977174830841</v>
      </c>
      <c r="D12" s="10">
        <v>10.656533595522983</v>
      </c>
      <c r="E12" s="10">
        <v>18.976510770353826</v>
      </c>
    </row>
    <row r="13" spans="1:5" ht="12.75">
      <c r="A13" s="24"/>
      <c r="B13" s="6" t="s">
        <v>3</v>
      </c>
      <c r="C13" s="10">
        <v>25.754806688979563</v>
      </c>
      <c r="D13" s="10">
        <v>28.645216188580953</v>
      </c>
      <c r="E13" s="10">
        <v>54.40002287756052</v>
      </c>
    </row>
    <row r="14" spans="1:5" ht="12.75">
      <c r="A14" s="14" t="s">
        <v>3</v>
      </c>
      <c r="B14" s="7" t="s">
        <v>6</v>
      </c>
      <c r="C14" s="10">
        <f aca="true" t="shared" si="0" ref="C14:E16">(+C11+C8)</f>
        <v>33.12981836788689</v>
      </c>
      <c r="D14" s="10">
        <f t="shared" si="0"/>
        <v>44.61713703920707</v>
      </c>
      <c r="E14" s="10">
        <f t="shared" si="0"/>
        <v>77.74695540709396</v>
      </c>
    </row>
    <row r="15" spans="1:5" ht="12.75">
      <c r="A15" s="14"/>
      <c r="B15" s="7" t="s">
        <v>7</v>
      </c>
      <c r="C15" s="10">
        <f t="shared" si="0"/>
        <v>8.319977174830841</v>
      </c>
      <c r="D15" s="10">
        <f t="shared" si="0"/>
        <v>13.933067418075193</v>
      </c>
      <c r="E15" s="10">
        <f t="shared" si="0"/>
        <v>22.253044592906036</v>
      </c>
    </row>
    <row r="16" spans="1:5" ht="12.75">
      <c r="A16" s="15"/>
      <c r="B16" s="8" t="s">
        <v>3</v>
      </c>
      <c r="C16" s="11">
        <f t="shared" si="0"/>
        <v>41.44979554271773</v>
      </c>
      <c r="D16" s="11">
        <f t="shared" si="0"/>
        <v>58.55020445728227</v>
      </c>
      <c r="E16" s="11">
        <f t="shared" si="0"/>
        <v>100</v>
      </c>
    </row>
    <row r="18" ht="12.75">
      <c r="A18" s="3" t="s">
        <v>12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2007-10-11T11:46:33Z</dcterms:modified>
  <cp:category/>
  <cp:version/>
  <cp:contentType/>
  <cp:contentStatus/>
</cp:coreProperties>
</file>