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2.2'!$A$1:$N$41</definedName>
  </definedNames>
  <calcPr fullCalcOnLoad="1"/>
</workbook>
</file>

<file path=xl/sharedStrings.xml><?xml version="1.0" encoding="utf-8"?>
<sst xmlns="http://schemas.openxmlformats.org/spreadsheetml/2006/main" count="22" uniqueCount="21">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</sst>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5" xfId="21" applyNumberForma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2.2'!$D$7:$M$7</c:f>
              <c:strCache/>
            </c:strRef>
          </c:cat>
          <c:val>
            <c:numRef>
              <c:f>'tabla 2.2'!$D$8:$M$8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2.2'!$D$7:$M$7</c:f>
              <c:strCache/>
            </c:strRef>
          </c:cat>
          <c:val>
            <c:numRef>
              <c:f>'tabla 2.2'!$D$9:$M$9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2.2'!$D$7:$M$7</c:f>
              <c:strCache/>
            </c:strRef>
          </c:cat>
          <c:val>
            <c:numRef>
              <c:f>'tabla 2.2'!$D$10:$M$10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2.2'!$D$7:$M$7</c:f>
              <c:strCache/>
            </c:strRef>
          </c:cat>
          <c:val>
            <c:numRef>
              <c:f>'tabla 2.2'!$D$11:$M$11</c:f>
              <c:numCache/>
            </c:numRef>
          </c:val>
          <c:smooth val="0"/>
        </c:ser>
        <c:axId val="54964434"/>
        <c:axId val="24917859"/>
      </c:line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v>Directivos y técnicos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96.46250930487847</c:v>
              </c:pt>
              <c:pt idx="1">
                <c:v>95.81808946797024</c:v>
              </c:pt>
              <c:pt idx="2">
                <c:v>97.5384345984472</c:v>
              </c:pt>
              <c:pt idx="3">
                <c:v>96.25588360258183</c:v>
              </c:pt>
              <c:pt idx="4">
                <c:v>96.55076459550043</c:v>
              </c:pt>
              <c:pt idx="5">
                <c:v>96.02262203838667</c:v>
              </c:pt>
              <c:pt idx="6">
                <c:v>97.89335341576293</c:v>
              </c:pt>
              <c:pt idx="7">
                <c:v>97.28744581802803</c:v>
              </c:pt>
              <c:pt idx="8">
                <c:v>97.18540289648148</c:v>
              </c:pt>
              <c:pt idx="9">
                <c:v>96.33227059172646</c:v>
              </c:pt>
              <c:pt idx="10">
                <c:v>97.09808364497079</c:v>
              </c:pt>
            </c:numLit>
          </c:val>
          <c:smooth val="0"/>
        </c:ser>
        <c:ser>
          <c:idx val="1"/>
          <c:order val="1"/>
          <c:tx>
            <c:v>Administrativos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97.5856184838177</c:v>
              </c:pt>
              <c:pt idx="1">
                <c:v>93.7801211734974</c:v>
              </c:pt>
              <c:pt idx="2">
                <c:v>91.48401223242213</c:v>
              </c:pt>
              <c:pt idx="3">
                <c:v>95.3812306320436</c:v>
              </c:pt>
              <c:pt idx="4">
                <c:v>93.52787936469443</c:v>
              </c:pt>
              <c:pt idx="5">
                <c:v>93.30390228457352</c:v>
              </c:pt>
              <c:pt idx="6">
                <c:v>95.19977549603713</c:v>
              </c:pt>
              <c:pt idx="7">
                <c:v>96.80716087771255</c:v>
              </c:pt>
              <c:pt idx="8">
                <c:v>95.40809466292643</c:v>
              </c:pt>
              <c:pt idx="9">
                <c:v>96.20277207238051</c:v>
              </c:pt>
              <c:pt idx="10">
                <c:v>95.40542696987927</c:v>
              </c:pt>
            </c:numLit>
          </c:val>
          <c:smooth val="0"/>
        </c:ser>
        <c:ser>
          <c:idx val="2"/>
          <c:order val="2"/>
          <c:tx>
            <c:v>Trabajadores cualificados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95.79354225040002</c:v>
              </c:pt>
              <c:pt idx="1">
                <c:v>93.43824512685154</c:v>
              </c:pt>
              <c:pt idx="2">
                <c:v>94.35674997162349</c:v>
              </c:pt>
              <c:pt idx="3">
                <c:v>94.6426157364906</c:v>
              </c:pt>
              <c:pt idx="4">
                <c:v>95.10664139811249</c:v>
              </c:pt>
              <c:pt idx="5">
                <c:v>93.70611575333285</c:v>
              </c:pt>
              <c:pt idx="6">
                <c:v>93.61807947815319</c:v>
              </c:pt>
              <c:pt idx="7">
                <c:v>93.41250542387405</c:v>
              </c:pt>
              <c:pt idx="8">
                <c:v>93.86168246995766</c:v>
              </c:pt>
              <c:pt idx="9">
                <c:v>94.7207172366421</c:v>
              </c:pt>
              <c:pt idx="10">
                <c:v>92.59373569624918</c:v>
              </c:pt>
            </c:numLit>
          </c:val>
          <c:smooth val="0"/>
        </c:ser>
        <c:ser>
          <c:idx val="3"/>
          <c:order val="3"/>
          <c:tx>
            <c:v>Trabajadores no cualificados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92.0122879187025</c:v>
              </c:pt>
              <c:pt idx="1">
                <c:v>92.06686941193966</c:v>
              </c:pt>
              <c:pt idx="2">
                <c:v>90.4114714583085</c:v>
              </c:pt>
              <c:pt idx="3">
                <c:v>90.26325836157238</c:v>
              </c:pt>
              <c:pt idx="4">
                <c:v>92.96121767954574</c:v>
              </c:pt>
              <c:pt idx="5">
                <c:v>87.95681178664658</c:v>
              </c:pt>
              <c:pt idx="6">
                <c:v>90.12172101062751</c:v>
              </c:pt>
              <c:pt idx="7">
                <c:v>91.03645678339166</c:v>
              </c:pt>
              <c:pt idx="8">
                <c:v>90.97426856438219</c:v>
              </c:pt>
              <c:pt idx="9">
                <c:v>94.2616703115593</c:v>
              </c:pt>
              <c:pt idx="10">
                <c:v>92.09315551891247</c:v>
              </c:pt>
            </c:numLit>
          </c:val>
          <c:smooth val="0"/>
        </c:ser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4" name="Chart 4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6"/>
      <c r="J2" s="6"/>
      <c r="K2" s="6"/>
      <c r="L2" s="6"/>
      <c r="M2" s="6"/>
      <c r="N2" s="6"/>
    </row>
    <row r="3" spans="1:14" ht="47.25" customHeight="1" thickTop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2" t="s">
        <v>1</v>
      </c>
    </row>
    <row r="6" spans="1:14" ht="12.75" customHeight="1">
      <c r="A6" s="23"/>
      <c r="B6" s="24"/>
      <c r="C6" s="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25.5">
      <c r="A7" s="25"/>
      <c r="B7" s="26"/>
      <c r="C7" s="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20</v>
      </c>
    </row>
    <row r="8" spans="1:14" ht="12.75">
      <c r="A8" s="19" t="s">
        <v>2</v>
      </c>
      <c r="B8" s="8" t="s">
        <v>16</v>
      </c>
      <c r="C8" s="8"/>
      <c r="D8" s="15">
        <v>96.46250930487847</v>
      </c>
      <c r="E8" s="15">
        <v>95.81808946797024</v>
      </c>
      <c r="F8" s="15">
        <v>97.5384345984472</v>
      </c>
      <c r="G8" s="15">
        <v>96.25588360258183</v>
      </c>
      <c r="H8" s="15">
        <v>96.55076459550043</v>
      </c>
      <c r="I8" s="15">
        <v>96.02262203838667</v>
      </c>
      <c r="J8" s="15">
        <v>97.89335341576293</v>
      </c>
      <c r="K8" s="15">
        <v>97.28744581802803</v>
      </c>
      <c r="L8" s="15">
        <v>97.18540289648148</v>
      </c>
      <c r="M8" s="9">
        <v>96.33227059172646</v>
      </c>
      <c r="N8" s="15">
        <v>97.09808364497079</v>
      </c>
    </row>
    <row r="9" spans="1:14" ht="12.75">
      <c r="A9" s="20"/>
      <c r="B9" s="10" t="s">
        <v>17</v>
      </c>
      <c r="C9" s="10"/>
      <c r="D9" s="16">
        <v>97.5856184838177</v>
      </c>
      <c r="E9" s="16">
        <v>93.7801211734974</v>
      </c>
      <c r="F9" s="16">
        <v>91.48401223242213</v>
      </c>
      <c r="G9" s="16">
        <v>95.3812306320436</v>
      </c>
      <c r="H9" s="16">
        <v>93.52787936469443</v>
      </c>
      <c r="I9" s="16">
        <v>93.30390228457352</v>
      </c>
      <c r="J9" s="16">
        <v>95.19977549603713</v>
      </c>
      <c r="K9" s="16">
        <v>96.80716087771255</v>
      </c>
      <c r="L9" s="16">
        <v>95.40809466292643</v>
      </c>
      <c r="M9" s="11">
        <v>96.20277207238051</v>
      </c>
      <c r="N9" s="16">
        <v>95.40542696987927</v>
      </c>
    </row>
    <row r="10" spans="1:14" ht="12.75">
      <c r="A10" s="20"/>
      <c r="B10" s="10" t="s">
        <v>18</v>
      </c>
      <c r="C10" s="10"/>
      <c r="D10" s="16">
        <v>95.79354225040002</v>
      </c>
      <c r="E10" s="16">
        <v>93.43824512685154</v>
      </c>
      <c r="F10" s="16">
        <v>94.35674997162349</v>
      </c>
      <c r="G10" s="16">
        <v>94.6426157364906</v>
      </c>
      <c r="H10" s="16">
        <v>95.10664139811249</v>
      </c>
      <c r="I10" s="16">
        <v>93.70611575333285</v>
      </c>
      <c r="J10" s="16">
        <v>93.61807947815319</v>
      </c>
      <c r="K10" s="16">
        <v>93.41250542387405</v>
      </c>
      <c r="L10" s="16">
        <v>93.86168246995766</v>
      </c>
      <c r="M10" s="11">
        <v>94.7207172366421</v>
      </c>
      <c r="N10" s="16">
        <v>92.59373569624918</v>
      </c>
    </row>
    <row r="11" spans="1:14" ht="12.75">
      <c r="A11" s="20"/>
      <c r="B11" s="10" t="s">
        <v>19</v>
      </c>
      <c r="C11" s="10"/>
      <c r="D11" s="16">
        <v>92.0122879187025</v>
      </c>
      <c r="E11" s="16">
        <v>92.06686941193966</v>
      </c>
      <c r="F11" s="16">
        <v>90.4114714583085</v>
      </c>
      <c r="G11" s="16">
        <v>90.26325836157238</v>
      </c>
      <c r="H11" s="16">
        <v>92.96121767954574</v>
      </c>
      <c r="I11" s="16">
        <v>87.95681178664658</v>
      </c>
      <c r="J11" s="16">
        <v>90.12172101062751</v>
      </c>
      <c r="K11" s="16">
        <v>91.03645678339166</v>
      </c>
      <c r="L11" s="16">
        <v>90.97426856438219</v>
      </c>
      <c r="M11" s="11">
        <v>94.2616703115593</v>
      </c>
      <c r="N11" s="16">
        <v>92.09315551891247</v>
      </c>
    </row>
    <row r="12" spans="1:14" ht="12.75">
      <c r="A12" s="21"/>
      <c r="B12" s="12" t="s">
        <v>3</v>
      </c>
      <c r="C12" s="12"/>
      <c r="D12" s="17">
        <v>95.77259905505511</v>
      </c>
      <c r="E12" s="17">
        <v>94.20521554708503</v>
      </c>
      <c r="F12" s="17">
        <v>94.75682339536145</v>
      </c>
      <c r="G12" s="17">
        <v>94.76296217013255</v>
      </c>
      <c r="H12" s="17">
        <v>95.21735633246679</v>
      </c>
      <c r="I12" s="17">
        <v>93.75707609735555</v>
      </c>
      <c r="J12" s="17">
        <v>94.97485589984171</v>
      </c>
      <c r="K12" s="17">
        <v>95.08565535956059</v>
      </c>
      <c r="L12" s="17">
        <v>94.99438406674162</v>
      </c>
      <c r="M12" s="13">
        <v>95.52576923263518</v>
      </c>
      <c r="N12" s="17">
        <v>94.81297841368347</v>
      </c>
    </row>
    <row r="13" ht="12.75">
      <c r="A13" s="14"/>
    </row>
    <row r="14" ht="12.75">
      <c r="A14" s="5" t="s">
        <v>4</v>
      </c>
    </row>
  </sheetData>
  <mergeCells count="6">
    <mergeCell ref="A2:H2"/>
    <mergeCell ref="A8:A12"/>
    <mergeCell ref="A4:H4"/>
    <mergeCell ref="A6:B7"/>
    <mergeCell ref="A3:N3"/>
    <mergeCell ref="D6:N6"/>
  </mergeCells>
  <printOptions/>
  <pageMargins left="0.75" right="0.75" top="1" bottom="1" header="0" footer="0"/>
  <pageSetup horizontalDpi="300" verticalDpi="300" orientation="landscape" paperSize="9" scale="80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2008-02-06T16:23:56Z</dcterms:modified>
  <cp:category/>
  <cp:version/>
  <cp:contentType/>
  <cp:contentStatus/>
</cp:coreProperties>
</file>