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<sst xmlns="http://schemas.openxmlformats.org/spreadsheetml/2006/main" count="33" uniqueCount="23">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</sst>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2.6'!$D$16:$M$16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2.6'!$D$17:$M$17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2.6'!$D$18:$M$18</c:f>
              <c:numCache/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32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v>Contrato indefinido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2.6'!$D$16:$O$16</c:f>
              <c:numCache/>
            </c:numRef>
          </c:val>
          <c:smooth val="0"/>
        </c:ser>
        <c:ser>
          <c:idx val="1"/>
          <c:order val="1"/>
          <c:tx>
            <c:v>Contrato temporal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2.6'!$D$17:$O$17</c:f>
              <c:numCache/>
            </c:numRef>
          </c:val>
          <c:smooth val="0"/>
        </c:ser>
        <c:ser>
          <c:idx val="2"/>
          <c:order val="2"/>
          <c:tx>
            <c:v>No aplicable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2.6'!$D$18:$O$18</c:f>
              <c:numCache/>
            </c:numRef>
          </c:val>
          <c:smooth val="0"/>
        </c:ser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4"/>
      <c r="B6" s="25"/>
      <c r="C6" s="26"/>
      <c r="D6" s="17" t="s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25.5">
      <c r="A7" s="27"/>
      <c r="B7" s="28"/>
      <c r="C7" s="2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</row>
    <row r="8" spans="1:17" ht="12.75" customHeight="1">
      <c r="A8" s="30" t="s">
        <v>2</v>
      </c>
      <c r="B8" s="33" t="s">
        <v>4</v>
      </c>
      <c r="C8" s="11" t="s">
        <v>18</v>
      </c>
      <c r="D8" s="14">
        <v>97.78749347498128</v>
      </c>
      <c r="E8" s="14">
        <v>98.35850157223288</v>
      </c>
      <c r="F8" s="14">
        <v>97.95960177903662</v>
      </c>
      <c r="G8" s="14">
        <v>97.24695674207224</v>
      </c>
      <c r="H8" s="14">
        <v>98.08502883113697</v>
      </c>
      <c r="I8" s="14">
        <v>98.54066826846594</v>
      </c>
      <c r="J8" s="14">
        <v>97.81802096526579</v>
      </c>
      <c r="K8" s="14">
        <v>98.41190069882478</v>
      </c>
      <c r="L8" s="14">
        <v>98.05754068204546</v>
      </c>
      <c r="M8" s="8">
        <v>98.00333671239545</v>
      </c>
      <c r="N8" s="14">
        <v>98.09186918372662</v>
      </c>
      <c r="O8" s="14">
        <v>98.57749628195879</v>
      </c>
      <c r="P8" s="9"/>
      <c r="Q8" s="9"/>
    </row>
    <row r="9" spans="1:15" ht="12.75">
      <c r="A9" s="31"/>
      <c r="B9" s="21"/>
      <c r="C9" s="12" t="s">
        <v>19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4">
        <v>89.96050282622548</v>
      </c>
      <c r="N9" s="15">
        <v>86.13089035285593</v>
      </c>
      <c r="O9" s="15">
        <v>87.7429355979025</v>
      </c>
    </row>
    <row r="10" spans="1:15" ht="12.75">
      <c r="A10" s="31"/>
      <c r="B10" s="21"/>
      <c r="C10" s="12" t="s">
        <v>17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4">
        <v>97.36183560285878</v>
      </c>
      <c r="N10" s="15">
        <v>95.4332791733211</v>
      </c>
      <c r="O10" s="15">
        <v>96.12795597438995</v>
      </c>
    </row>
    <row r="11" spans="1:15" ht="12.75">
      <c r="A11" s="31"/>
      <c r="B11" s="21"/>
      <c r="C11" s="12" t="s">
        <v>3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4">
        <v>96.3793834287277</v>
      </c>
      <c r="N11" s="15">
        <v>95.4727745209752</v>
      </c>
      <c r="O11" s="15">
        <v>96.27803853950023</v>
      </c>
    </row>
    <row r="12" spans="1:15" ht="12.75" customHeight="1">
      <c r="A12" s="31"/>
      <c r="B12" s="21" t="s">
        <v>5</v>
      </c>
      <c r="C12" s="12" t="s">
        <v>18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4">
        <v>97.13462115326224</v>
      </c>
      <c r="N12" s="15">
        <v>97.55833528710625</v>
      </c>
      <c r="O12" s="15">
        <v>96.19085672054132</v>
      </c>
    </row>
    <row r="13" spans="1:15" ht="12.75" customHeight="1">
      <c r="A13" s="31"/>
      <c r="B13" s="21"/>
      <c r="C13" s="12" t="s">
        <v>19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4">
        <v>85.89381413521626</v>
      </c>
      <c r="N13" s="15">
        <v>84.2263677103755</v>
      </c>
      <c r="O13" s="15">
        <v>88.11403674660257</v>
      </c>
    </row>
    <row r="14" spans="1:15" ht="12.75">
      <c r="A14" s="31"/>
      <c r="B14" s="21"/>
      <c r="C14" s="12" t="s">
        <v>17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4">
        <v>95.61106253573709</v>
      </c>
      <c r="N14" s="15">
        <v>92.02284080774257</v>
      </c>
      <c r="O14" s="15">
        <v>92.58755359985946</v>
      </c>
    </row>
    <row r="15" spans="1:15" ht="12.75">
      <c r="A15" s="31"/>
      <c r="B15" s="21"/>
      <c r="C15" s="12" t="s">
        <v>3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4">
        <v>94.42610952725987</v>
      </c>
      <c r="N15" s="15">
        <v>93.96752860844941</v>
      </c>
      <c r="O15" s="15">
        <v>93.88492246078957</v>
      </c>
    </row>
    <row r="16" spans="1:15" ht="12.75" customHeight="1">
      <c r="A16" s="31"/>
      <c r="B16" s="21" t="s">
        <v>3</v>
      </c>
      <c r="C16" s="12" t="s">
        <v>18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4">
        <v>97.61250622539784</v>
      </c>
      <c r="N16" s="15">
        <v>97.85426335470156</v>
      </c>
      <c r="O16" s="15">
        <v>97.49160585535023</v>
      </c>
    </row>
    <row r="17" spans="1:15" ht="12.75">
      <c r="A17" s="31"/>
      <c r="B17" s="21"/>
      <c r="C17" s="12" t="s">
        <v>19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4">
        <v>87.98877511596899</v>
      </c>
      <c r="N17" s="15">
        <v>85.18639133123567</v>
      </c>
      <c r="O17" s="15">
        <v>87.94254494532835</v>
      </c>
    </row>
    <row r="18" spans="1:15" ht="12.75" customHeight="1">
      <c r="A18" s="31"/>
      <c r="B18" s="21"/>
      <c r="C18" s="12" t="s">
        <v>17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4">
        <v>96.8461301333664</v>
      </c>
      <c r="N18" s="15">
        <v>94.38122827782078</v>
      </c>
      <c r="O18" s="15">
        <v>95.03815392562234</v>
      </c>
    </row>
    <row r="19" spans="1:15" ht="12.75">
      <c r="A19" s="32"/>
      <c r="B19" s="22"/>
      <c r="C19" s="13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5">
        <v>95.52576923263518</v>
      </c>
      <c r="N19" s="16">
        <v>94.81297841368347</v>
      </c>
      <c r="O19" s="16">
        <v>95.1943211311697</v>
      </c>
    </row>
    <row r="21" ht="12.75">
      <c r="A21" s="6" t="s">
        <v>6</v>
      </c>
    </row>
  </sheetData>
  <mergeCells count="9">
    <mergeCell ref="D6:O6"/>
    <mergeCell ref="A2:G2"/>
    <mergeCell ref="B12:B15"/>
    <mergeCell ref="B16:B19"/>
    <mergeCell ref="A4:G4"/>
    <mergeCell ref="A6:C7"/>
    <mergeCell ref="A8:A19"/>
    <mergeCell ref="B8:B11"/>
    <mergeCell ref="A3:O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2008-05-30T08:43:10Z</dcterms:modified>
  <cp:category/>
  <cp:version/>
  <cp:contentType/>
  <cp:contentStatus/>
</cp:coreProperties>
</file>