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2.5'!$A$1:$V$43</definedName>
  </definedNames>
  <calcPr fullCalcOnLoad="1"/>
</workbook>
</file>

<file path=xl/sharedStrings.xml><?xml version="1.0" encoding="utf-8"?>
<sst xmlns="http://schemas.openxmlformats.org/spreadsheetml/2006/main" count="37" uniqueCount="29">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</sst>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2.5'!$D$7:$V$7</c:f>
              <c:strCache/>
            </c:strRef>
          </c:cat>
          <c:val>
            <c:numRef>
              <c:f>'tabla 2.5'!$D$14:$V$14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2.5'!$D$7:$V$7</c:f>
              <c:strCache/>
            </c:strRef>
          </c:cat>
          <c:val>
            <c:numRef>
              <c:f>'tabla 2.5'!$D$15:$V$15</c:f>
              <c:numCache/>
            </c:numRef>
          </c:val>
          <c:smooth val="0"/>
        </c:ser>
        <c:axId val="5307647"/>
        <c:axId val="47768824"/>
      </c:lineChart>
      <c:catAx>
        <c:axId val="5307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68824"/>
        <c:crosses val="autoZero"/>
        <c:auto val="1"/>
        <c:lblOffset val="100"/>
        <c:noMultiLvlLbl val="0"/>
      </c:catAx>
      <c:valAx>
        <c:axId val="47768824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7647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2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1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2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1"/>
    </row>
    <row r="7" spans="1:22" ht="25.5">
      <c r="A7" s="22"/>
      <c r="B7" s="23"/>
      <c r="C7" s="24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19</v>
      </c>
      <c r="O7" s="12" t="s">
        <v>20</v>
      </c>
      <c r="P7" s="13" t="s">
        <v>21</v>
      </c>
      <c r="Q7" s="13" t="s">
        <v>22</v>
      </c>
      <c r="R7" s="13" t="s">
        <v>24</v>
      </c>
      <c r="S7" s="13" t="s">
        <v>25</v>
      </c>
      <c r="T7" s="13" t="s">
        <v>26</v>
      </c>
      <c r="U7" s="13" t="s">
        <v>27</v>
      </c>
      <c r="V7" s="13" t="s">
        <v>28</v>
      </c>
    </row>
    <row r="8" spans="1:22" ht="12.75" customHeight="1">
      <c r="A8" s="25" t="s">
        <v>2</v>
      </c>
      <c r="B8" s="28" t="s">
        <v>4</v>
      </c>
      <c r="C8" s="10" t="s">
        <v>16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  <c r="Q8" s="11">
        <v>95.84372781122651</v>
      </c>
      <c r="R8" s="11">
        <v>93.55869293132848</v>
      </c>
      <c r="S8" s="11">
        <v>94.44542203687607</v>
      </c>
      <c r="T8" s="11">
        <v>95.44153956119705</v>
      </c>
      <c r="U8" s="11">
        <v>94.02893477031809</v>
      </c>
      <c r="V8" s="11">
        <v>94.98600300692031</v>
      </c>
    </row>
    <row r="9" spans="1:22" ht="12.75">
      <c r="A9" s="26"/>
      <c r="B9" s="16"/>
      <c r="C9" s="4" t="s">
        <v>17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  <c r="Q9" s="5">
        <v>77.96439429978909</v>
      </c>
      <c r="R9" s="5">
        <v>73.49900851752336</v>
      </c>
      <c r="S9" s="5">
        <v>69.13258144445665</v>
      </c>
      <c r="T9" s="5">
        <v>88.56885126475999</v>
      </c>
      <c r="U9" s="5">
        <v>77.21283853680539</v>
      </c>
      <c r="V9" s="5">
        <v>86.05725219525478</v>
      </c>
    </row>
    <row r="10" spans="1:22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  <c r="Q10" s="5">
        <v>95.05070132633281</v>
      </c>
      <c r="R10" s="5">
        <v>92.6291541631648</v>
      </c>
      <c r="S10" s="5">
        <v>93.27147704669949</v>
      </c>
      <c r="T10" s="5">
        <v>95.14752686585663</v>
      </c>
      <c r="U10" s="5">
        <v>93.21828144758669</v>
      </c>
      <c r="V10" s="5">
        <v>94.57333002357939</v>
      </c>
    </row>
    <row r="11" spans="1:22" ht="12.75" customHeight="1">
      <c r="A11" s="26"/>
      <c r="B11" s="16" t="s">
        <v>5</v>
      </c>
      <c r="C11" s="4" t="s">
        <v>16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  <c r="Q11" s="5">
        <v>94.59249009112975</v>
      </c>
      <c r="R11" s="5">
        <v>94.87044978815413</v>
      </c>
      <c r="S11" s="5">
        <v>94.7775777530038</v>
      </c>
      <c r="T11" s="5">
        <v>95.01254336938999</v>
      </c>
      <c r="U11" s="5">
        <v>94.84152004779834</v>
      </c>
      <c r="V11" s="5">
        <v>94.57504154672746</v>
      </c>
    </row>
    <row r="12" spans="1:22" ht="12.75" customHeight="1">
      <c r="A12" s="26"/>
      <c r="B12" s="16"/>
      <c r="C12" s="4" t="s">
        <v>17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  <c r="Q12" s="5">
        <v>83.5744032253308</v>
      </c>
      <c r="R12" s="5">
        <v>84.40098828680348</v>
      </c>
      <c r="S12" s="5">
        <v>82.88148060898378</v>
      </c>
      <c r="T12" s="5">
        <v>88.96660640411255</v>
      </c>
      <c r="U12" s="5">
        <v>81.65470543567237</v>
      </c>
      <c r="V12" s="5">
        <v>86.43664360864922</v>
      </c>
    </row>
    <row r="13" spans="1:22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  <c r="Q13" s="5">
        <v>92.45476245147314</v>
      </c>
      <c r="R13" s="5">
        <v>92.96693943504872</v>
      </c>
      <c r="S13" s="5">
        <v>91.99354848273781</v>
      </c>
      <c r="T13" s="5">
        <v>93.66931542752246</v>
      </c>
      <c r="U13" s="5">
        <v>91.9843971830689</v>
      </c>
      <c r="V13" s="5">
        <v>93.13480266570683</v>
      </c>
    </row>
    <row r="14" spans="1:22" ht="12.75" customHeight="1">
      <c r="A14" s="26"/>
      <c r="B14" s="16" t="s">
        <v>3</v>
      </c>
      <c r="C14" s="4" t="s">
        <v>16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  <c r="Q14" s="5">
        <v>95.33965879950706</v>
      </c>
      <c r="R14" s="5">
        <v>94.09278793168424</v>
      </c>
      <c r="S14" s="5">
        <v>94.58075177649222</v>
      </c>
      <c r="T14" s="5">
        <v>95.2712340089541</v>
      </c>
      <c r="U14" s="5">
        <v>94.35640929438874</v>
      </c>
      <c r="V14" s="5">
        <v>94.81087140000267</v>
      </c>
    </row>
    <row r="15" spans="1:22" ht="12.75">
      <c r="A15" s="26"/>
      <c r="B15" s="16"/>
      <c r="C15" s="4" t="s">
        <v>17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  <c r="Q15" s="5">
        <v>82.32747921284395</v>
      </c>
      <c r="R15" s="5">
        <v>81.76825068228364</v>
      </c>
      <c r="S15" s="5">
        <v>80.29687677409952</v>
      </c>
      <c r="T15" s="5">
        <v>88.89022490723585</v>
      </c>
      <c r="U15" s="5">
        <v>80.70689889650448</v>
      </c>
      <c r="V15" s="5">
        <v>86.34831392184296</v>
      </c>
    </row>
    <row r="16" spans="1:22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  <c r="Q16" s="7">
        <v>93.89701878964739</v>
      </c>
      <c r="R16" s="7">
        <v>92.77933485155937</v>
      </c>
      <c r="S16" s="7">
        <v>92.68208674978762</v>
      </c>
      <c r="T16" s="7">
        <v>94.48593074899179</v>
      </c>
      <c r="U16" s="7">
        <v>92.66227270436106</v>
      </c>
      <c r="V16" s="7">
        <v>93.90795770660924</v>
      </c>
    </row>
    <row r="18" ht="12.75">
      <c r="A18" s="8" t="s">
        <v>23</v>
      </c>
    </row>
  </sheetData>
  <mergeCells count="9">
    <mergeCell ref="A3:U3"/>
    <mergeCell ref="A2:G2"/>
    <mergeCell ref="B11:B13"/>
    <mergeCell ref="B14:B16"/>
    <mergeCell ref="A4:G4"/>
    <mergeCell ref="A6:C7"/>
    <mergeCell ref="A8:A16"/>
    <mergeCell ref="B8:B10"/>
    <mergeCell ref="D6:V6"/>
  </mergeCells>
  <printOptions/>
  <pageMargins left="0.75" right="0.75" top="1" bottom="1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2010-02-15T10:08:55Z</dcterms:modified>
  <cp:category/>
  <cp:version/>
  <cp:contentType/>
  <cp:contentStatus/>
</cp:coreProperties>
</file>