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3.2'!$A$1:$Y$39</definedName>
  </definedNames>
  <calcPr fullCalcOnLoad="1"/>
</workbook>
</file>

<file path=xl/sharedStrings.xml><?xml version="1.0" encoding="utf-8"?>
<sst xmlns="http://schemas.openxmlformats.org/spreadsheetml/2006/main" count="34" uniqueCount="32">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</sst>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3.2'!$D$7:$Y$7</c:f>
              <c:strCache/>
            </c:strRef>
          </c:cat>
          <c:val>
            <c:numRef>
              <c:f>'tabla 3.2'!$D$8:$Y$8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3.2'!$D$7:$Y$7</c:f>
              <c:strCache/>
            </c:strRef>
          </c:cat>
          <c:val>
            <c:numRef>
              <c:f>'tabla 3.2'!$D$9:$Y$9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3.2'!$D$7:$Y$7</c:f>
              <c:strCache/>
            </c:strRef>
          </c:cat>
          <c:val>
            <c:numRef>
              <c:f>'tabla 3.2'!$D$10:$Y$10</c:f>
              <c:numCache/>
            </c:numRef>
          </c:val>
          <c:smooth val="0"/>
        </c:ser>
        <c:axId val="519629"/>
        <c:axId val="4676662"/>
      </c:lineChart>
      <c:catAx>
        <c:axId val="51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6662"/>
        <c:crosses val="autoZero"/>
        <c:auto val="1"/>
        <c:lblOffset val="100"/>
        <c:noMultiLvlLbl val="0"/>
      </c:catAx>
      <c:valAx>
        <c:axId val="4676662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9629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25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47.25" customHeight="1" thickTop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5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1:25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19</v>
      </c>
      <c r="O7" s="8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  <c r="U7" s="12" t="s">
        <v>27</v>
      </c>
      <c r="V7" s="12" t="s">
        <v>28</v>
      </c>
      <c r="W7" s="12" t="s">
        <v>29</v>
      </c>
      <c r="X7" s="12" t="s">
        <v>30</v>
      </c>
      <c r="Y7" s="12" t="s">
        <v>31</v>
      </c>
    </row>
    <row r="8" spans="1:25" ht="12.75" customHeight="1">
      <c r="A8" s="24" t="s">
        <v>13</v>
      </c>
      <c r="B8" s="15" t="s">
        <v>2</v>
      </c>
      <c r="C8" s="4" t="s">
        <v>14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9">
        <v>45.792813130931115</v>
      </c>
      <c r="N8" s="9">
        <v>41.16192317203008</v>
      </c>
      <c r="O8" s="9">
        <v>55.43522500268432</v>
      </c>
      <c r="P8" s="9">
        <v>41.85775363262428</v>
      </c>
      <c r="Q8" s="9">
        <v>52.18668260304411</v>
      </c>
      <c r="R8" s="9">
        <v>61.87588408272771</v>
      </c>
      <c r="S8" s="9">
        <v>75.48325499204215</v>
      </c>
      <c r="T8" s="9">
        <v>62.68841260149603</v>
      </c>
      <c r="U8" s="9">
        <v>61.5747099419974</v>
      </c>
      <c r="V8" s="9">
        <v>60.27066865861778</v>
      </c>
      <c r="W8" s="9">
        <v>72.3047580610818</v>
      </c>
      <c r="X8" s="9">
        <v>73.27051059936032</v>
      </c>
      <c r="Y8" s="9">
        <v>68.77500255019102</v>
      </c>
    </row>
    <row r="9" spans="1:25" ht="12.75">
      <c r="A9" s="24"/>
      <c r="B9" s="15"/>
      <c r="C9" s="4" t="s">
        <v>15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0">
        <v>49.69440893463384</v>
      </c>
      <c r="N9" s="10">
        <v>52.363135968077046</v>
      </c>
      <c r="O9" s="10">
        <v>53.42854271060664</v>
      </c>
      <c r="P9" s="10">
        <v>58.395623961096874</v>
      </c>
      <c r="Q9" s="10">
        <v>47.65492336874469</v>
      </c>
      <c r="R9" s="10">
        <v>59.296417854583225</v>
      </c>
      <c r="S9" s="10">
        <v>64.22190656943391</v>
      </c>
      <c r="T9" s="10">
        <v>62.83514797183473</v>
      </c>
      <c r="U9" s="10">
        <v>61.92524921419912</v>
      </c>
      <c r="V9" s="10">
        <v>54.73209906160843</v>
      </c>
      <c r="W9" s="10">
        <v>69.96384453694628</v>
      </c>
      <c r="X9" s="10">
        <v>65.84455470942565</v>
      </c>
      <c r="Y9" s="10">
        <v>48.3899848607433</v>
      </c>
    </row>
    <row r="10" spans="1:25" ht="12.75" customHeight="1">
      <c r="A10" s="24"/>
      <c r="B10" s="15"/>
      <c r="C10" s="4" t="s">
        <v>16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0">
        <v>19.829479693398874</v>
      </c>
      <c r="N10" s="10">
        <v>20.783069115035314</v>
      </c>
      <c r="O10" s="10">
        <v>39.64624097546499</v>
      </c>
      <c r="P10" s="10">
        <v>28.852675035935526</v>
      </c>
      <c r="Q10" s="10">
        <v>27.265514654979413</v>
      </c>
      <c r="R10" s="10">
        <v>43.93719897908176</v>
      </c>
      <c r="S10" s="10">
        <v>52.292094328090634</v>
      </c>
      <c r="T10" s="10">
        <v>41.74588585540228</v>
      </c>
      <c r="U10" s="10">
        <v>43.27835992358645</v>
      </c>
      <c r="V10" s="10">
        <v>39.63808899049507</v>
      </c>
      <c r="W10" s="10">
        <v>46.392604668414755</v>
      </c>
      <c r="X10" s="10">
        <v>50.354774775876876</v>
      </c>
      <c r="Y10" s="10">
        <v>48.195413216081334</v>
      </c>
    </row>
    <row r="11" spans="1:25" ht="12.75" customHeight="1">
      <c r="A11" s="24"/>
      <c r="B11" s="15"/>
      <c r="C11" s="4" t="s">
        <v>17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0">
        <v>18.358444683998094</v>
      </c>
      <c r="N11" s="10">
        <v>0</v>
      </c>
      <c r="O11" s="10">
        <v>56.093314195305744</v>
      </c>
      <c r="P11" s="10">
        <v>0</v>
      </c>
      <c r="Q11" s="10">
        <v>0</v>
      </c>
      <c r="R11" s="10">
        <v>35.53694758186365</v>
      </c>
      <c r="S11" s="10">
        <v>47.831676746019724</v>
      </c>
      <c r="T11" s="10">
        <v>52.798400638510756</v>
      </c>
      <c r="U11" s="10">
        <v>53.91006417205389</v>
      </c>
      <c r="V11" s="10">
        <v>22.370876767543006</v>
      </c>
      <c r="W11" s="10">
        <v>19.987509026679938</v>
      </c>
      <c r="X11" s="10">
        <v>50.46197322359103</v>
      </c>
      <c r="Y11" s="10">
        <v>52.07337979877465</v>
      </c>
    </row>
    <row r="12" spans="1:25" ht="12.75">
      <c r="A12" s="25"/>
      <c r="B12" s="16"/>
      <c r="C12" s="5" t="s">
        <v>2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  <c r="L12" s="11">
        <v>37.56666873252832</v>
      </c>
      <c r="M12" s="11">
        <v>36.98733895926866</v>
      </c>
      <c r="N12" s="11">
        <v>36.75516900580784</v>
      </c>
      <c r="O12" s="11">
        <v>49.377502770724156</v>
      </c>
      <c r="P12" s="11">
        <v>43.828297407648996</v>
      </c>
      <c r="Q12" s="11">
        <v>43.00115992401063</v>
      </c>
      <c r="R12" s="11">
        <v>55.30119709507548</v>
      </c>
      <c r="S12" s="11">
        <v>65.51922609352884</v>
      </c>
      <c r="T12" s="11">
        <v>58.78837386403439</v>
      </c>
      <c r="U12" s="11">
        <v>58.110896901368534</v>
      </c>
      <c r="V12" s="11">
        <v>53.028557247974675</v>
      </c>
      <c r="W12" s="11">
        <v>65.54442092827695</v>
      </c>
      <c r="X12" s="11">
        <v>66.45175980640795</v>
      </c>
      <c r="Y12" s="11">
        <v>57.49943569490301</v>
      </c>
    </row>
    <row r="14" ht="12.75">
      <c r="A14" s="6" t="s">
        <v>23</v>
      </c>
    </row>
  </sheetData>
  <mergeCells count="7">
    <mergeCell ref="A3:Y3"/>
    <mergeCell ref="A2:G2"/>
    <mergeCell ref="B8:B12"/>
    <mergeCell ref="A4:G4"/>
    <mergeCell ref="A6:C7"/>
    <mergeCell ref="A8:A12"/>
    <mergeCell ref="D6:Y6"/>
  </mergeCells>
  <printOptions/>
  <pageMargins left="0.75" right="0.75" top="1" bottom="1" header="0" footer="0"/>
  <pageSetup fitToHeight="1" fitToWidth="1" horizontalDpi="300" verticalDpi="300" orientation="landscape" paperSize="9" scale="44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2010-11-05T12:19:19Z</dcterms:modified>
  <cp:category/>
  <cp:version/>
  <cp:contentType/>
  <cp:contentStatus/>
</cp:coreProperties>
</file>