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4.2'!$A$1:$Z$35</definedName>
  </definedNames>
  <calcPr fullCalcOnLoad="1"/>
</workbook>
</file>

<file path=xl/sharedStrings.xml><?xml version="1.0" encoding="utf-8"?>
<sst xmlns="http://schemas.openxmlformats.org/spreadsheetml/2006/main" count="32" uniqueCount="31">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</sst>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2" fontId="0" fillId="0" borderId="15" xfId="55" applyNumberFormat="1" applyFont="1" applyBorder="1" applyAlignment="1">
      <alignment horizontal="right" vertical="top" wrapText="1"/>
    </xf>
    <xf numFmtId="2" fontId="0" fillId="0" borderId="15" xfId="55" applyNumberFormat="1" applyBorder="1" applyAlignment="1">
      <alignment horizontal="right" vertical="top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168" fontId="0" fillId="0" borderId="0" xfId="55" applyNumberFormat="1" applyFont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0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4.2'!$D$7:$Z$7</c:f>
              <c:strCache/>
            </c:strRef>
          </c:cat>
          <c:val>
            <c:numRef>
              <c:f>'tabla 4.2'!$D$8:$Z$8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4.2'!$D$7:$Z$7</c:f>
              <c:strCache/>
            </c:strRef>
          </c:cat>
          <c:val>
            <c:numRef>
              <c:f>'tabla 4.2'!$D$9:$Z$9</c:f>
              <c:numCache/>
            </c:numRef>
          </c:val>
          <c:smooth val="0"/>
        </c:ser>
        <c:marker val="1"/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233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0" t="s">
        <v>0</v>
      </c>
      <c r="B2" s="10"/>
      <c r="C2" s="10"/>
      <c r="D2" s="10"/>
      <c r="E2" s="10"/>
      <c r="F2" s="10"/>
      <c r="G2" s="1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7" ht="47.25" customHeight="1" thickTop="1">
      <c r="A3" s="13" t="s">
        <v>16</v>
      </c>
      <c r="B3" s="13"/>
      <c r="C3" s="13"/>
      <c r="D3" s="13"/>
      <c r="E3" s="13"/>
      <c r="F3" s="13"/>
      <c r="G3" s="13"/>
    </row>
    <row r="4" spans="1:7" ht="22.5" customHeight="1">
      <c r="A4" s="14"/>
      <c r="B4" s="14"/>
      <c r="C4" s="14"/>
      <c r="D4" s="14"/>
      <c r="E4" s="14"/>
      <c r="F4" s="14"/>
      <c r="G4" s="14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5"/>
      <c r="B6" s="16"/>
      <c r="C6" s="17"/>
      <c r="D6" s="23" t="s">
        <v>13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ht="25.5">
      <c r="A7" s="18"/>
      <c r="B7" s="19"/>
      <c r="C7" s="20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9" t="s">
        <v>19</v>
      </c>
      <c r="Q7" s="9" t="s">
        <v>20</v>
      </c>
      <c r="R7" s="9" t="s">
        <v>22</v>
      </c>
      <c r="S7" s="9" t="s">
        <v>23</v>
      </c>
      <c r="T7" s="9" t="s">
        <v>24</v>
      </c>
      <c r="U7" s="9" t="s">
        <v>25</v>
      </c>
      <c r="V7" s="9" t="s">
        <v>26</v>
      </c>
      <c r="W7" s="9" t="s">
        <v>27</v>
      </c>
      <c r="X7" s="9" t="s">
        <v>28</v>
      </c>
      <c r="Y7" s="9" t="s">
        <v>29</v>
      </c>
      <c r="Z7" s="9" t="s">
        <v>30</v>
      </c>
    </row>
    <row r="8" spans="1:26" ht="12.75" customHeight="1">
      <c r="A8" s="21" t="s">
        <v>13</v>
      </c>
      <c r="B8" s="11" t="s">
        <v>2</v>
      </c>
      <c r="C8" s="7" t="s">
        <v>14</v>
      </c>
      <c r="D8" s="26">
        <v>92.42249733312204</v>
      </c>
      <c r="E8" s="26">
        <v>93.31595568994054</v>
      </c>
      <c r="F8" s="26">
        <v>88.08104851359828</v>
      </c>
      <c r="G8" s="26">
        <v>90.10847510513737</v>
      </c>
      <c r="H8" s="26">
        <v>91.32627493703171</v>
      </c>
      <c r="I8" s="26">
        <v>90.92630306165256</v>
      </c>
      <c r="J8" s="26">
        <v>89.05008457241475</v>
      </c>
      <c r="K8" s="26">
        <v>92.67384894346648</v>
      </c>
      <c r="L8" s="26">
        <v>93.45628148052836</v>
      </c>
      <c r="M8" s="27">
        <v>91.37732047625802</v>
      </c>
      <c r="N8" s="27">
        <v>91.13583812023704</v>
      </c>
      <c r="O8" s="27">
        <v>92.85048161188232</v>
      </c>
      <c r="P8" s="27">
        <v>91.82097639571218</v>
      </c>
      <c r="Q8" s="27">
        <v>92.09291676320329</v>
      </c>
      <c r="R8" s="27">
        <v>88.82490330000347</v>
      </c>
      <c r="S8" s="27">
        <v>92.93886468411019</v>
      </c>
      <c r="T8" s="27">
        <v>91.63489157950376</v>
      </c>
      <c r="U8" s="27">
        <v>92.18851435184213</v>
      </c>
      <c r="V8" s="27">
        <v>88.2564632920464</v>
      </c>
      <c r="W8" s="27">
        <v>90.93827847290223</v>
      </c>
      <c r="X8" s="27">
        <v>91.56252763871542</v>
      </c>
      <c r="Y8" s="27">
        <v>89.53793304398114</v>
      </c>
      <c r="Z8" s="26">
        <v>88.26599967653071</v>
      </c>
    </row>
    <row r="9" spans="1:26" ht="12.75">
      <c r="A9" s="22"/>
      <c r="B9" s="12"/>
      <c r="C9" s="8" t="s">
        <v>15</v>
      </c>
      <c r="D9" s="28">
        <v>90.69741236702161</v>
      </c>
      <c r="E9" s="28">
        <v>89.66819077628595</v>
      </c>
      <c r="F9" s="28">
        <v>89.14236495637792</v>
      </c>
      <c r="G9" s="28">
        <v>90.9063564379873</v>
      </c>
      <c r="H9" s="28">
        <v>88.77987696558729</v>
      </c>
      <c r="I9" s="28">
        <v>89.36700006794463</v>
      </c>
      <c r="J9" s="28">
        <v>92.46259029009877</v>
      </c>
      <c r="K9" s="28">
        <v>93.01575307287291</v>
      </c>
      <c r="L9" s="28">
        <v>91.63665079063223</v>
      </c>
      <c r="M9" s="29">
        <v>89.25538585829267</v>
      </c>
      <c r="N9" s="29">
        <v>93.14042459336483</v>
      </c>
      <c r="O9" s="29">
        <v>92.07224450841902</v>
      </c>
      <c r="P9" s="29">
        <v>93.23342073862075</v>
      </c>
      <c r="Q9" s="29">
        <v>90.69144708125874</v>
      </c>
      <c r="R9" s="29">
        <v>92.50603906229432</v>
      </c>
      <c r="S9" s="29">
        <v>93.80211400842414</v>
      </c>
      <c r="T9" s="29">
        <v>93.01944926046897</v>
      </c>
      <c r="U9" s="29">
        <v>92.18977338453726</v>
      </c>
      <c r="V9" s="29">
        <v>91.91479391509309</v>
      </c>
      <c r="W9" s="29">
        <v>91.38128823570287</v>
      </c>
      <c r="X9" s="29">
        <v>92.70872341690946</v>
      </c>
      <c r="Y9" s="29">
        <v>93.99019750760826</v>
      </c>
      <c r="Z9" s="28">
        <v>93.4420566133083</v>
      </c>
    </row>
    <row r="10" spans="4:7" ht="12.75">
      <c r="D10" s="30"/>
      <c r="E10" s="30"/>
      <c r="F10" s="30"/>
      <c r="G10" s="30"/>
    </row>
    <row r="11" ht="12.75">
      <c r="A11" s="4" t="s">
        <v>21</v>
      </c>
    </row>
  </sheetData>
  <sheetProtection/>
  <mergeCells count="7">
    <mergeCell ref="A2:G2"/>
    <mergeCell ref="A3:G3"/>
    <mergeCell ref="A4:G4"/>
    <mergeCell ref="A6:C7"/>
    <mergeCell ref="D6:Z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2011-02-04T09:52:56Z</dcterms:modified>
  <cp:category/>
  <cp:version/>
  <cp:contentType/>
  <cp:contentStatus/>
</cp:coreProperties>
</file>