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3.1'!$A$1:$AA$38</definedName>
  </definedNames>
  <calcPr fullCalcOnLoad="1"/>
</workbook>
</file>

<file path=xl/sharedStrings.xml><?xml version="1.0" encoding="utf-8"?>
<sst xmlns="http://schemas.openxmlformats.org/spreadsheetml/2006/main" count="34" uniqueCount="32">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</sst>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.4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33" borderId="0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wrapText="1"/>
    </xf>
    <xf numFmtId="2" fontId="0" fillId="0" borderId="14" xfId="56" applyNumberFormat="1" applyFont="1" applyBorder="1" applyAlignment="1">
      <alignment horizontal="right" vertical="top" wrapText="1"/>
    </xf>
    <xf numFmtId="2" fontId="0" fillId="0" borderId="14" xfId="56" applyNumberFormat="1" applyBorder="1" applyAlignment="1">
      <alignment horizontal="right" vertical="top" wrapText="1"/>
    </xf>
    <xf numFmtId="2" fontId="0" fillId="0" borderId="0" xfId="56" applyNumberFormat="1" applyFont="1" applyBorder="1" applyAlignment="1">
      <alignment horizontal="right" vertical="top" wrapText="1"/>
    </xf>
    <xf numFmtId="2" fontId="0" fillId="0" borderId="0" xfId="56" applyNumberFormat="1" applyBorder="1" applyAlignment="1">
      <alignment horizontal="right" vertical="top" wrapText="1"/>
    </xf>
    <xf numFmtId="2" fontId="0" fillId="0" borderId="12" xfId="56" applyNumberFormat="1" applyFont="1" applyBorder="1" applyAlignment="1">
      <alignment horizontal="right" vertical="top" wrapText="1"/>
    </xf>
    <xf numFmtId="2" fontId="0" fillId="0" borderId="12" xfId="56" applyNumberForma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26" fillId="0" borderId="0" xfId="46" applyFont="1" applyFill="1" applyAlignment="1" applyProtection="1">
      <alignment horizontal="right"/>
      <protection/>
    </xf>
    <xf numFmtId="0" fontId="27" fillId="0" borderId="0" xfId="0" applyFont="1" applyFill="1" applyAlignment="1">
      <alignment horizontal="left"/>
    </xf>
    <xf numFmtId="2" fontId="0" fillId="0" borderId="14" xfId="57" applyNumberFormat="1" applyFont="1" applyBorder="1" applyAlignment="1">
      <alignment horizontal="right" vertical="top" wrapText="1"/>
    </xf>
    <xf numFmtId="2" fontId="0" fillId="0" borderId="0" xfId="57" applyNumberFormat="1" applyFont="1" applyBorder="1" applyAlignment="1">
      <alignment horizontal="right" vertical="top" wrapText="1"/>
    </xf>
    <xf numFmtId="2" fontId="0" fillId="0" borderId="12" xfId="57" applyNumberFormat="1" applyFont="1" applyBorder="1" applyAlignment="1">
      <alignment horizontal="right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Porcentual 2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26925"/>
          <c:w val="0.963"/>
          <c:h val="0.624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3.1'!$D$7:$AA$7</c:f>
              <c:strCache/>
            </c:strRef>
          </c:cat>
          <c:val>
            <c:numRef>
              <c:f>'tabla 3.1'!$D$8:$AA$8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3.1'!$D$7:$AA$7</c:f>
              <c:strCache/>
            </c:strRef>
          </c:cat>
          <c:val>
            <c:numRef>
              <c:f>'tabla 3.1'!$D$9:$AA$9</c:f>
              <c:numCache/>
            </c:numRef>
          </c:val>
          <c:smooth val="0"/>
        </c:ser>
        <c:marker val="1"/>
        <c:axId val="19770740"/>
        <c:axId val="43718933"/>
      </c:lineChart>
      <c:catAx>
        <c:axId val="1977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18933"/>
        <c:crosses val="autoZero"/>
        <c:auto val="1"/>
        <c:lblOffset val="100"/>
        <c:tickLblSkip val="1"/>
        <c:noMultiLvlLbl val="0"/>
      </c:catAx>
      <c:valAx>
        <c:axId val="43718933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70740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27" ht="36.75" customHeight="1"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21.75" customHeight="1" thickBot="1">
      <c r="A2" s="15" t="s">
        <v>0</v>
      </c>
      <c r="B2" s="15"/>
      <c r="C2" s="15"/>
      <c r="D2" s="15"/>
      <c r="E2" s="15"/>
      <c r="F2" s="15"/>
      <c r="G2" s="1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47.25" customHeight="1" thickTop="1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s="5" customFormat="1" ht="12" customHeight="1">
      <c r="A5" s="32" t="s">
        <v>1</v>
      </c>
      <c r="B5" s="1"/>
      <c r="C5" s="1"/>
      <c r="D5" s="1"/>
      <c r="E5" s="1"/>
      <c r="F5" s="1"/>
      <c r="G5" s="1"/>
    </row>
    <row r="6" spans="1:27" ht="12.75" customHeight="1">
      <c r="A6" s="18"/>
      <c r="B6" s="19"/>
      <c r="C6" s="20"/>
      <c r="D6" s="24" t="s">
        <v>13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ht="25.5">
      <c r="A7" s="21"/>
      <c r="B7" s="22"/>
      <c r="C7" s="23"/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17</v>
      </c>
      <c r="O7" s="4" t="s">
        <v>18</v>
      </c>
      <c r="P7" s="8" t="s">
        <v>19</v>
      </c>
      <c r="Q7" s="8" t="s">
        <v>20</v>
      </c>
      <c r="R7" s="8" t="s">
        <v>22</v>
      </c>
      <c r="S7" s="8" t="s">
        <v>23</v>
      </c>
      <c r="T7" s="8" t="s">
        <v>24</v>
      </c>
      <c r="U7" s="8" t="s">
        <v>25</v>
      </c>
      <c r="V7" s="8" t="s">
        <v>26</v>
      </c>
      <c r="W7" s="8" t="s">
        <v>27</v>
      </c>
      <c r="X7" s="8" t="s">
        <v>28</v>
      </c>
      <c r="Y7" s="8" t="s">
        <v>29</v>
      </c>
      <c r="Z7" s="8" t="s">
        <v>30</v>
      </c>
      <c r="AA7" s="8" t="s">
        <v>31</v>
      </c>
    </row>
    <row r="8" spans="1:27" ht="12.75" customHeight="1">
      <c r="A8" s="27" t="s">
        <v>13</v>
      </c>
      <c r="B8" s="29" t="s">
        <v>2</v>
      </c>
      <c r="C8" s="6" t="s">
        <v>14</v>
      </c>
      <c r="D8" s="9">
        <v>42.4759165828561</v>
      </c>
      <c r="E8" s="9">
        <v>26.595896630637544</v>
      </c>
      <c r="F8" s="9">
        <v>30.546233139115646</v>
      </c>
      <c r="G8" s="9">
        <v>34.895470141875876</v>
      </c>
      <c r="H8" s="9">
        <v>39.3722587935434</v>
      </c>
      <c r="I8" s="9">
        <v>37.31839056570615</v>
      </c>
      <c r="J8" s="9">
        <v>36.53077696023445</v>
      </c>
      <c r="K8" s="9">
        <v>47.00967147159168</v>
      </c>
      <c r="L8" s="9">
        <v>38.05853864505896</v>
      </c>
      <c r="M8" s="10">
        <v>37.60448249779117</v>
      </c>
      <c r="N8" s="9">
        <v>62.614912121629004</v>
      </c>
      <c r="O8" s="9">
        <v>52.30796920164613</v>
      </c>
      <c r="P8" s="9">
        <v>43.4063963645675</v>
      </c>
      <c r="Q8" s="10">
        <v>44.425851918653805</v>
      </c>
      <c r="R8" s="10">
        <v>56.32958926844792</v>
      </c>
      <c r="S8" s="10">
        <v>64.77264066455993</v>
      </c>
      <c r="T8" s="10">
        <v>58.984056474547195</v>
      </c>
      <c r="U8" s="10">
        <v>59.76459305412667</v>
      </c>
      <c r="V8" s="10">
        <v>54.890637800609944</v>
      </c>
      <c r="W8" s="10">
        <v>66.41918302552509</v>
      </c>
      <c r="X8" s="10">
        <v>66.92626758216267</v>
      </c>
      <c r="Y8" s="10">
        <v>58.54037771273215</v>
      </c>
      <c r="Z8" s="33">
        <v>63.36171665041792</v>
      </c>
      <c r="AA8" s="9">
        <v>62.614912121629004</v>
      </c>
    </row>
    <row r="9" spans="1:27" ht="12.75">
      <c r="A9" s="27"/>
      <c r="B9" s="29"/>
      <c r="C9" s="6" t="s">
        <v>15</v>
      </c>
      <c r="D9" s="11">
        <v>43.421618859534036</v>
      </c>
      <c r="E9" s="11">
        <v>22.243423487513734</v>
      </c>
      <c r="F9" s="11">
        <v>37.62242910253523</v>
      </c>
      <c r="G9" s="11">
        <v>23.452423119085932</v>
      </c>
      <c r="H9" s="11">
        <v>14.852308768588166</v>
      </c>
      <c r="I9" s="11">
        <v>21.022573864415453</v>
      </c>
      <c r="J9" s="11">
        <v>23.82081648785459</v>
      </c>
      <c r="K9" s="11">
        <v>19.434402452634366</v>
      </c>
      <c r="L9" s="11">
        <v>33.94847063231873</v>
      </c>
      <c r="M9" s="12">
        <v>33.27479301034006</v>
      </c>
      <c r="N9" s="11">
        <v>61.2203713584352</v>
      </c>
      <c r="O9" s="11">
        <v>25.093366769279946</v>
      </c>
      <c r="P9" s="11">
        <v>49.808329489509575</v>
      </c>
      <c r="Q9" s="12">
        <v>29.558367154901198</v>
      </c>
      <c r="R9" s="12">
        <v>36.80836156460659</v>
      </c>
      <c r="S9" s="12">
        <v>76.5597980709961</v>
      </c>
      <c r="T9" s="12">
        <v>56.23292847861253</v>
      </c>
      <c r="U9" s="12">
        <v>40.192099192737324</v>
      </c>
      <c r="V9" s="12">
        <v>33.71058734867824</v>
      </c>
      <c r="W9" s="12">
        <v>53.2805012809889</v>
      </c>
      <c r="X9" s="12">
        <v>62.265260298004954</v>
      </c>
      <c r="Y9" s="12">
        <v>47.7099977207511</v>
      </c>
      <c r="Z9" s="34">
        <v>47.98623831267913</v>
      </c>
      <c r="AA9" s="11">
        <v>61.2203713584352</v>
      </c>
    </row>
    <row r="10" spans="1:27" ht="12.75">
      <c r="A10" s="28"/>
      <c r="B10" s="30"/>
      <c r="C10" s="7" t="s">
        <v>2</v>
      </c>
      <c r="D10" s="13">
        <v>42.581282279876746</v>
      </c>
      <c r="E10" s="13">
        <v>26.005492701239678</v>
      </c>
      <c r="F10" s="13">
        <v>31.574871325172047</v>
      </c>
      <c r="G10" s="13">
        <v>33.374462191975375</v>
      </c>
      <c r="H10" s="13">
        <v>37.45745393578448</v>
      </c>
      <c r="I10" s="13">
        <v>35.65691057285535</v>
      </c>
      <c r="J10" s="13">
        <v>34.95250887889969</v>
      </c>
      <c r="K10" s="13">
        <v>43.27936853289785</v>
      </c>
      <c r="L10" s="13">
        <v>37.56666873252832</v>
      </c>
      <c r="M10" s="14">
        <v>36.98733895926866</v>
      </c>
      <c r="N10" s="13">
        <v>62.49584869771555</v>
      </c>
      <c r="O10" s="13">
        <v>49.377502770724156</v>
      </c>
      <c r="P10" s="13">
        <v>43.828297407648996</v>
      </c>
      <c r="Q10" s="14">
        <v>43.00115992401063</v>
      </c>
      <c r="R10" s="14">
        <v>55.30119709507548</v>
      </c>
      <c r="S10" s="14">
        <v>65.51922609352884</v>
      </c>
      <c r="T10" s="14">
        <v>58.78837386403439</v>
      </c>
      <c r="U10" s="14">
        <v>58.110896901368534</v>
      </c>
      <c r="V10" s="14">
        <v>53.028557247974675</v>
      </c>
      <c r="W10" s="14">
        <v>65.54442092827695</v>
      </c>
      <c r="X10" s="14">
        <v>66.45175980640795</v>
      </c>
      <c r="Y10" s="14">
        <v>57.49943569490301</v>
      </c>
      <c r="Z10" s="35">
        <v>62.056187517134475</v>
      </c>
      <c r="AA10" s="13">
        <v>62.49584869771555</v>
      </c>
    </row>
    <row r="12" ht="12.75">
      <c r="A12" s="2" t="s">
        <v>21</v>
      </c>
    </row>
  </sheetData>
  <sheetProtection/>
  <mergeCells count="7">
    <mergeCell ref="A2:G2"/>
    <mergeCell ref="A3:AA3"/>
    <mergeCell ref="A4:G4"/>
    <mergeCell ref="A6:C7"/>
    <mergeCell ref="D6:AA6"/>
    <mergeCell ref="A8:A10"/>
    <mergeCell ref="B8:B10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2011-05-11T11:22:07Z</dcterms:modified>
  <cp:category/>
  <cp:version/>
  <cp:contentType/>
  <cp:contentStatus/>
</cp:coreProperties>
</file>