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2" sheetId="1" r:id="rId1"/>
  </sheets>
  <externalReferences>
    <externalReference r:id="rId4"/>
  </externalReferences>
  <definedNames>
    <definedName name="_xlnm.Print_Area" localSheetId="0">'tabla 4.2'!$A$1:$AF$35</definedName>
  </definedNames>
  <calcPr fullCalcOnLoad="1"/>
</workbook>
</file>

<file path=xl/sharedStrings.xml><?xml version="1.0" encoding="utf-8"?>
<sst xmlns="http://schemas.openxmlformats.org/spreadsheetml/2006/main" count="38" uniqueCount="37">
  <si>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</si>
  <si>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</si>
  <si>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</si>
  <si>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</si>
  <si>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</si>
  <si>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</si>
  <si>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</si>
  <si>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</si>
  <si>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</si>
  <si>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</si>
  <si>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</si>
  <si>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</si>
  <si>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</si>
  <si>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</si>
  <si>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Ha trabajado antes</t>
  </si>
  <si>
    <t>No ha trabajado antes</t>
  </si>
  <si>
    <t>Tabla 4.2. Porcentaje de inactivos que ya estaban inactivos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</si>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</sst>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14" xfId="54" applyFill="1" applyBorder="1" applyAlignment="1">
      <alignment horizontal="left" vertical="top" wrapText="1"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168" fontId="0" fillId="0" borderId="0" xfId="58" applyNumberFormat="1" applyFont="1" applyAlignment="1">
      <alignment horizontal="lef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6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3"/>
          <c:w val="0.974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'tabla 4.2'!$C$8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4.2'!$D$8:$AF$8</c:f>
              <c:numCache/>
            </c:numRef>
          </c:val>
          <c:smooth val="0"/>
        </c:ser>
        <c:ser>
          <c:idx val="1"/>
          <c:order val="1"/>
          <c:tx>
            <c:strRef>
              <c:f>'tabla 4.2'!$C$9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4.2'!$D$7:$AF$7</c:f>
              <c:strCache/>
            </c:strRef>
          </c:cat>
          <c:val>
            <c:numRef>
              <c:f>'tabla 4.2'!$D$9:$AF$9</c:f>
              <c:numCache/>
            </c:numRef>
          </c:val>
          <c:smooth val="0"/>
        </c:ser>
        <c:marker val="1"/>
        <c:axId val="40145907"/>
        <c:axId val="25768844"/>
      </c:lineChart>
      <c:catAx>
        <c:axId val="40145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68844"/>
        <c:crosses val="autoZero"/>
        <c:auto val="1"/>
        <c:lblOffset val="100"/>
        <c:tickLblSkip val="1"/>
        <c:noMultiLvlLbl val="0"/>
      </c:catAx>
      <c:valAx>
        <c:axId val="25768844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45907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8025"/>
          <c:y val="0.9255"/>
          <c:w val="0.5432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13</xdr:row>
      <xdr:rowOff>9525</xdr:rowOff>
    </xdr:from>
    <xdr:to>
      <xdr:col>7</xdr:col>
      <xdr:colOff>19050</xdr:colOff>
      <xdr:row>34</xdr:row>
      <xdr:rowOff>142875</xdr:rowOff>
    </xdr:to>
    <xdr:graphicFrame>
      <xdr:nvGraphicFramePr>
        <xdr:cNvPr id="2" name="Chart 7"/>
        <xdr:cNvGraphicFramePr/>
      </xdr:nvGraphicFramePr>
      <xdr:xfrm>
        <a:off x="19050" y="3248025"/>
        <a:ext cx="6238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2T12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9.8515625" style="1" customWidth="1"/>
    <col min="4" max="4" width="11.8515625" style="1" bestFit="1" customWidth="1"/>
    <col min="5" max="6" width="11.7109375" style="1" bestFit="1" customWidth="1"/>
    <col min="7" max="7" width="12.57421875" style="1" bestFit="1" customWidth="1"/>
    <col min="8" max="8" width="11.57421875" style="1" bestFit="1" customWidth="1"/>
    <col min="9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6" t="s">
        <v>0</v>
      </c>
      <c r="B2" s="16"/>
      <c r="C2" s="16"/>
      <c r="D2" s="16"/>
      <c r="E2" s="16"/>
      <c r="F2" s="16"/>
      <c r="G2" s="1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7" ht="47.25" customHeight="1" thickTop="1">
      <c r="A3" s="17" t="s">
        <v>16</v>
      </c>
      <c r="B3" s="17"/>
      <c r="C3" s="17"/>
      <c r="D3" s="17"/>
      <c r="E3" s="17"/>
      <c r="F3" s="17"/>
      <c r="G3" s="17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19"/>
      <c r="B6" s="20"/>
      <c r="C6" s="21"/>
      <c r="D6" s="25" t="s">
        <v>13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7"/>
    </row>
    <row r="7" spans="1:32" ht="25.5">
      <c r="A7" s="22"/>
      <c r="B7" s="23"/>
      <c r="C7" s="24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17</v>
      </c>
      <c r="O7" s="6" t="s">
        <v>18</v>
      </c>
      <c r="P7" s="7" t="s">
        <v>19</v>
      </c>
      <c r="Q7" s="7" t="s">
        <v>20</v>
      </c>
      <c r="R7" s="7" t="s">
        <v>22</v>
      </c>
      <c r="S7" s="7" t="s">
        <v>23</v>
      </c>
      <c r="T7" s="7" t="s">
        <v>24</v>
      </c>
      <c r="U7" s="7" t="s">
        <v>25</v>
      </c>
      <c r="V7" s="7" t="s">
        <v>26</v>
      </c>
      <c r="W7" s="7" t="s">
        <v>27</v>
      </c>
      <c r="X7" s="7" t="s">
        <v>28</v>
      </c>
      <c r="Y7" s="7" t="s">
        <v>29</v>
      </c>
      <c r="Z7" s="7" t="s">
        <v>30</v>
      </c>
      <c r="AA7" s="7" t="s">
        <v>31</v>
      </c>
      <c r="AB7" s="7" t="s">
        <v>32</v>
      </c>
      <c r="AC7" s="7" t="s">
        <v>33</v>
      </c>
      <c r="AD7" s="7" t="s">
        <v>34</v>
      </c>
      <c r="AE7" s="7" t="s">
        <v>35</v>
      </c>
      <c r="AF7" s="7" t="s">
        <v>36</v>
      </c>
    </row>
    <row r="8" spans="1:32" ht="12.75" customHeight="1">
      <c r="A8" s="28" t="s">
        <v>13</v>
      </c>
      <c r="B8" s="30" t="s">
        <v>2</v>
      </c>
      <c r="C8" s="8" t="s">
        <v>14</v>
      </c>
      <c r="D8" s="9">
        <v>92.42249733312204</v>
      </c>
      <c r="E8" s="9">
        <v>93.31595568994054</v>
      </c>
      <c r="F8" s="9">
        <v>88.08104851359828</v>
      </c>
      <c r="G8" s="9">
        <v>90.10847510513737</v>
      </c>
      <c r="H8" s="9">
        <v>91.32627493703171</v>
      </c>
      <c r="I8" s="9">
        <v>90.92630306165256</v>
      </c>
      <c r="J8" s="9">
        <v>89.05008457241475</v>
      </c>
      <c r="K8" s="9">
        <v>92.67384894346648</v>
      </c>
      <c r="L8" s="9">
        <v>93.45628148052836</v>
      </c>
      <c r="M8" s="10">
        <v>91.37732047625802</v>
      </c>
      <c r="N8" s="10">
        <v>91.13583812023704</v>
      </c>
      <c r="O8" s="10">
        <v>92.85048161188232</v>
      </c>
      <c r="P8" s="10">
        <v>91.82097639571218</v>
      </c>
      <c r="Q8" s="10">
        <v>92.09291676320329</v>
      </c>
      <c r="R8" s="10">
        <v>88.82490330000347</v>
      </c>
      <c r="S8" s="10">
        <v>92.93886468411019</v>
      </c>
      <c r="T8" s="10">
        <v>91.63489157950376</v>
      </c>
      <c r="U8" s="10">
        <v>92.18851435184213</v>
      </c>
      <c r="V8" s="10">
        <v>88.2564632920464</v>
      </c>
      <c r="W8" s="10">
        <v>90.93827847290223</v>
      </c>
      <c r="X8" s="10">
        <v>91.56252763871542</v>
      </c>
      <c r="Y8" s="10">
        <v>89.53793304398114</v>
      </c>
      <c r="Z8" s="10">
        <v>88.27</v>
      </c>
      <c r="AA8" s="10">
        <v>93.32126547862195</v>
      </c>
      <c r="AB8" s="10">
        <v>90.94506656747755</v>
      </c>
      <c r="AC8" s="10">
        <v>91.18587793653066</v>
      </c>
      <c r="AD8" s="9">
        <v>89.39786685938356</v>
      </c>
      <c r="AE8" s="9">
        <v>91.41823766552798</v>
      </c>
      <c r="AF8" s="9">
        <v>91.1627013432494</v>
      </c>
    </row>
    <row r="9" spans="1:32" ht="12.75">
      <c r="A9" s="29"/>
      <c r="B9" s="31"/>
      <c r="C9" s="11" t="s">
        <v>15</v>
      </c>
      <c r="D9" s="12">
        <v>90.69741236702161</v>
      </c>
      <c r="E9" s="12">
        <v>89.66819077628595</v>
      </c>
      <c r="F9" s="12">
        <v>89.14236495637792</v>
      </c>
      <c r="G9" s="12">
        <v>90.9063564379873</v>
      </c>
      <c r="H9" s="12">
        <v>88.77987696558729</v>
      </c>
      <c r="I9" s="12">
        <v>89.36700006794463</v>
      </c>
      <c r="J9" s="12">
        <v>92.46259029009877</v>
      </c>
      <c r="K9" s="12">
        <v>93.01575307287291</v>
      </c>
      <c r="L9" s="12">
        <v>91.63665079063223</v>
      </c>
      <c r="M9" s="13">
        <v>89.25538585829267</v>
      </c>
      <c r="N9" s="13">
        <v>93.14042459336483</v>
      </c>
      <c r="O9" s="13">
        <v>92.07224450841902</v>
      </c>
      <c r="P9" s="13">
        <v>93.23342073862075</v>
      </c>
      <c r="Q9" s="13">
        <v>90.69144708125874</v>
      </c>
      <c r="R9" s="13">
        <v>92.50603906229432</v>
      </c>
      <c r="S9" s="13">
        <v>93.80211400842414</v>
      </c>
      <c r="T9" s="13">
        <v>93.01944926046897</v>
      </c>
      <c r="U9" s="13">
        <v>92.18977338453726</v>
      </c>
      <c r="V9" s="13">
        <v>91.91479391509309</v>
      </c>
      <c r="W9" s="13">
        <v>91.38128823570287</v>
      </c>
      <c r="X9" s="13">
        <v>92.70872341690946</v>
      </c>
      <c r="Y9" s="13">
        <v>93.99019750760826</v>
      </c>
      <c r="Z9" s="13">
        <v>93.44</v>
      </c>
      <c r="AA9" s="13">
        <v>92.76447626795922</v>
      </c>
      <c r="AB9" s="13">
        <v>93.17984522724247</v>
      </c>
      <c r="AC9" s="13">
        <v>89.89122996844047</v>
      </c>
      <c r="AD9" s="12">
        <v>94.71736427762313</v>
      </c>
      <c r="AE9" s="12">
        <v>91.70639757944686</v>
      </c>
      <c r="AF9" s="12">
        <v>93.78970813127998</v>
      </c>
    </row>
    <row r="10" spans="4:7" ht="12.75">
      <c r="D10" s="14"/>
      <c r="E10" s="14"/>
      <c r="F10" s="14"/>
      <c r="G10" s="14"/>
    </row>
    <row r="11" ht="12.75">
      <c r="A11" s="15" t="s">
        <v>21</v>
      </c>
    </row>
  </sheetData>
  <sheetProtection/>
  <mergeCells count="7">
    <mergeCell ref="A2:G2"/>
    <mergeCell ref="A3:G3"/>
    <mergeCell ref="A4:G4"/>
    <mergeCell ref="A6:C7"/>
    <mergeCell ref="D6:AF6"/>
    <mergeCell ref="A8:A9"/>
    <mergeCell ref="B8:B9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2012-08-20T10:02:41Z</dcterms:modified>
  <cp:category/>
  <cp:version/>
  <cp:contentType/>
  <cp:contentStatus/>
</cp:coreProperties>
</file>