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<sst xmlns="http://schemas.openxmlformats.org/spreadsheetml/2006/main" count="73" uniqueCount="21">
  <si>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MACROMAGNITUDES Y CUENTA DE EXPLOTACIÓN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</si>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</sst>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32738.73300000013</v>
      </c>
      <c r="C8" s="7">
        <v>16708.36300000012</v>
      </c>
      <c r="D8" s="7">
        <v>4453.878</v>
      </c>
      <c r="E8" s="7">
        <v>11576.491999999998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9838791.38701</v>
      </c>
      <c r="C9" s="7">
        <v>1116192.0019099999</v>
      </c>
      <c r="D9" s="7">
        <v>1976780.45562</v>
      </c>
      <c r="E9" s="7">
        <v>6745818.92948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9303582.74041</v>
      </c>
      <c r="C10" s="7">
        <v>895024.4756800001</v>
      </c>
      <c r="D10" s="7">
        <v>1891883.5505500005</v>
      </c>
      <c r="E10" s="7">
        <v>6516674.71418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535208.6466</v>
      </c>
      <c r="C11" s="7">
        <v>221167.52622999996</v>
      </c>
      <c r="D11" s="7">
        <v>84896.90507000001</v>
      </c>
      <c r="E11" s="7">
        <v>229144.21530000004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6156307.55503</v>
      </c>
      <c r="C12" s="7">
        <v>704530.23719</v>
      </c>
      <c r="D12" s="7">
        <v>1192842.0375200002</v>
      </c>
      <c r="E12" s="7">
        <v>4258935.28032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5002258.74958</v>
      </c>
      <c r="C13" s="7">
        <v>422715.8429399997</v>
      </c>
      <c r="D13" s="7">
        <v>950156.26756</v>
      </c>
      <c r="E13" s="7">
        <v>3629386.6390799996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1154048.80545</v>
      </c>
      <c r="C14" s="7">
        <v>281814.39424999995</v>
      </c>
      <c r="D14" s="7">
        <v>242685.76995999998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3682483.8319799993</v>
      </c>
      <c r="C15" s="7">
        <v>411661.7647199997</v>
      </c>
      <c r="D15" s="7">
        <v>783938.4181</v>
      </c>
      <c r="E15" s="7">
        <v>2486883.6491599996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938997.0767700003</v>
      </c>
      <c r="C16" s="7">
        <v>213340.09165000013</v>
      </c>
      <c r="D16" s="7">
        <v>190313.91462000003</v>
      </c>
      <c r="E16" s="7">
        <v>535343.0705000001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2743486.755210001</v>
      </c>
      <c r="C17" s="7">
        <v>198321.67307000008</v>
      </c>
      <c r="D17" s="7">
        <v>593624.5034800002</v>
      </c>
      <c r="E17" s="7">
        <v>1951540.57866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439445.9389500001</v>
      </c>
      <c r="C18" s="7">
        <v>30353.538220000002</v>
      </c>
      <c r="D18" s="7">
        <v>87619.74123999997</v>
      </c>
      <c r="E18" s="7">
        <v>321472.6594900001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272213.5569999996</v>
      </c>
      <c r="C8" s="7">
        <v>59928.590999999935</v>
      </c>
      <c r="D8" s="7">
        <v>110561.01900000001</v>
      </c>
      <c r="E8" s="7">
        <v>101723.94699999999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42142215.88424003</v>
      </c>
      <c r="C9" s="7">
        <v>4873080.879450001</v>
      </c>
      <c r="D9" s="7">
        <v>14301150.936730003</v>
      </c>
      <c r="E9" s="7">
        <v>22967984.068060003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41272367.85443995</v>
      </c>
      <c r="C10" s="7">
        <v>4809976.70092</v>
      </c>
      <c r="D10" s="7">
        <v>14025767.923440002</v>
      </c>
      <c r="E10" s="7">
        <v>22436623.230080005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869848.0297999999</v>
      </c>
      <c r="C11" s="7">
        <v>63104.17853000004</v>
      </c>
      <c r="D11" s="7">
        <v>275383.0132899999</v>
      </c>
      <c r="E11" s="7">
        <v>531360.8379799998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30491538.187109966</v>
      </c>
      <c r="C12" s="7">
        <v>3430052.789150003</v>
      </c>
      <c r="D12" s="7">
        <v>10183463.691090006</v>
      </c>
      <c r="E12" s="7">
        <v>16878021.70687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23865506.630079996</v>
      </c>
      <c r="C13" s="7">
        <v>2664792.401669997</v>
      </c>
      <c r="D13" s="7">
        <v>8037835.932050004</v>
      </c>
      <c r="E13" s="7">
        <v>13162878.29636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6626031.557030002</v>
      </c>
      <c r="C14" s="7">
        <v>765260.3874800005</v>
      </c>
      <c r="D14" s="7">
        <v>2145627.759039999</v>
      </c>
      <c r="E14" s="7">
        <v>3715143.41051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11650677.697130015</v>
      </c>
      <c r="C15" s="7">
        <v>1443028.0903000005</v>
      </c>
      <c r="D15" s="7">
        <v>4117687.245639999</v>
      </c>
      <c r="E15" s="7">
        <v>6089962.36119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7403687.108259995</v>
      </c>
      <c r="C16" s="7">
        <v>1047613.23381</v>
      </c>
      <c r="D16" s="7">
        <v>2656743.3544799993</v>
      </c>
      <c r="E16" s="7">
        <v>3699330.519969999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4246990.588870001</v>
      </c>
      <c r="C17" s="7">
        <v>395414.8564899997</v>
      </c>
      <c r="D17" s="7">
        <v>1460943.8911600003</v>
      </c>
      <c r="E17" s="7">
        <v>2390631.8412200008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730943.0177399995</v>
      </c>
      <c r="C18" s="7">
        <v>62628.285910000064</v>
      </c>
      <c r="D18" s="7">
        <v>242630.96278000006</v>
      </c>
      <c r="E18" s="7">
        <v>425683.76905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187637.70299999116</v>
      </c>
      <c r="C8" s="7">
        <v>75545.16299999118</v>
      </c>
      <c r="D8" s="7">
        <v>71054.95000000006</v>
      </c>
      <c r="E8" s="7">
        <v>41037.59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21013461.12059</v>
      </c>
      <c r="C9" s="7">
        <v>6949477.223599996</v>
      </c>
      <c r="D9" s="7">
        <v>6784816.186870005</v>
      </c>
      <c r="E9" s="7">
        <v>7279167.71012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20226541.24346998</v>
      </c>
      <c r="C10" s="7">
        <v>6762397.401149983</v>
      </c>
      <c r="D10" s="7">
        <v>6541535.68783</v>
      </c>
      <c r="E10" s="7">
        <v>6922608.1544900015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786919.8771200002</v>
      </c>
      <c r="C11" s="7">
        <v>187079.8224500003</v>
      </c>
      <c r="D11" s="7">
        <v>243280.49904000005</v>
      </c>
      <c r="E11" s="7">
        <v>356559.5556299999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15372767.312619986</v>
      </c>
      <c r="C12" s="7">
        <v>5045231.928209987</v>
      </c>
      <c r="D12" s="7">
        <v>4722840.681120001</v>
      </c>
      <c r="E12" s="7">
        <v>5604694.70329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12157775.376750002</v>
      </c>
      <c r="C13" s="7">
        <v>4179117.716600002</v>
      </c>
      <c r="D13" s="7">
        <v>3964301.3829900012</v>
      </c>
      <c r="E13" s="7">
        <v>4014356.2771600005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5640693.807970005</v>
      </c>
      <c r="C15" s="7">
        <v>1904245.295390004</v>
      </c>
      <c r="D15" s="7">
        <v>2061975.5057499998</v>
      </c>
      <c r="E15" s="7">
        <v>1674473.0068300003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4015517.4146000007</v>
      </c>
      <c r="C16" s="7">
        <v>1240416.3058799999</v>
      </c>
      <c r="D16" s="7">
        <v>1520698.8824300012</v>
      </c>
      <c r="E16" s="7">
        <v>1254402.2262900001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1625176.39337</v>
      </c>
      <c r="C17" s="7">
        <v>663828.9895099999</v>
      </c>
      <c r="D17" s="7">
        <v>541276.6233200005</v>
      </c>
      <c r="E17" s="7">
        <v>420070.78054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305341.9696599997</v>
      </c>
      <c r="C18" s="7">
        <v>139323.63883999982</v>
      </c>
      <c r="D18" s="7">
        <v>101686.72573999988</v>
      </c>
      <c r="E18" s="7">
        <v>64331.60507999998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1154718.073999977</v>
      </c>
      <c r="C8" s="7">
        <v>440568.9349999783</v>
      </c>
      <c r="D8" s="7">
        <v>356969.022</v>
      </c>
      <c r="E8" s="7">
        <v>357180.117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188374625.86701998</v>
      </c>
      <c r="C9" s="7">
        <v>47763692.45322981</v>
      </c>
      <c r="D9" s="7">
        <v>72579525.11037001</v>
      </c>
      <c r="E9" s="7">
        <v>68031408.30341998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182112518.00594988</v>
      </c>
      <c r="C10" s="7">
        <v>46381854.23654004</v>
      </c>
      <c r="D10" s="7">
        <v>70231029.61829996</v>
      </c>
      <c r="E10" s="7">
        <v>65499634.15111002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6262107.861069997</v>
      </c>
      <c r="C11" s="7">
        <v>1381838.216690001</v>
      </c>
      <c r="D11" s="7">
        <v>2348495.492069998</v>
      </c>
      <c r="E11" s="7">
        <v>2531774.1523099984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144016424.06856996</v>
      </c>
      <c r="C12" s="7">
        <v>36411580.550660044</v>
      </c>
      <c r="D12" s="7">
        <v>58329234.660600044</v>
      </c>
      <c r="E12" s="7">
        <v>49275608.857310005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112215013.89341985</v>
      </c>
      <c r="C13" s="7">
        <v>28654755.64725994</v>
      </c>
      <c r="D13" s="7">
        <v>48408105.986760035</v>
      </c>
      <c r="E13" s="7">
        <v>35152152.25940001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31801410.175150003</v>
      </c>
      <c r="C14" s="7">
        <v>7756824.903400013</v>
      </c>
      <c r="D14" s="7">
        <v>9921128.673839998</v>
      </c>
      <c r="E14" s="7">
        <v>14123456.59791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44358201.798450015</v>
      </c>
      <c r="C15" s="7">
        <v>11352111.902570006</v>
      </c>
      <c r="D15" s="7">
        <v>14250290.449769996</v>
      </c>
      <c r="E15" s="7">
        <v>18755799.44611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25896658.67557001</v>
      </c>
      <c r="C16" s="7">
        <v>6601293.513250001</v>
      </c>
      <c r="D16" s="7">
        <v>8385113.029869999</v>
      </c>
      <c r="E16" s="7">
        <v>10910252.132450003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18461543.122880016</v>
      </c>
      <c r="C17" s="7">
        <v>4750818.38932</v>
      </c>
      <c r="D17" s="7">
        <v>5865177.419899999</v>
      </c>
      <c r="E17" s="7">
        <v>7845547.3136599995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2973015.9521799986</v>
      </c>
      <c r="C18" s="7">
        <v>881407.8599800002</v>
      </c>
      <c r="D18" s="7">
        <v>931590.4602099998</v>
      </c>
      <c r="E18" s="7">
        <v>1160017.6319900001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2005-06-17T07:50:17Z</dcterms:created>
  <dcterms:modified xsi:type="dcterms:W3CDTF">2005-06-17T11:42:47Z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