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<sst xmlns="http://schemas.openxmlformats.org/spreadsheetml/2006/main" count="69" uniqueCount="20">
  <si>
    <t>COEFICIENTES ANALÍTICOS SEGÚN NIVEL DE EMPLEO 1999</t>
  </si>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</sst>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300524.5006582863</v>
      </c>
      <c r="C8" s="7">
        <v>66804.39022721686</v>
      </c>
      <c r="D8" s="7">
        <v>443833.5436264757</v>
      </c>
      <c r="E8" s="7">
        <v>582717.0207935186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62.57178664401884</v>
      </c>
      <c r="C9" s="7">
        <v>63.119090262645265</v>
      </c>
      <c r="D9" s="7">
        <v>60.34266648725418</v>
      </c>
      <c r="E9" s="7">
        <v>63.13444408814422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50.842207673845</v>
      </c>
      <c r="C10" s="7">
        <v>37.87124815593186</v>
      </c>
      <c r="D10" s="7">
        <v>48.06584691075326</v>
      </c>
      <c r="E10" s="7">
        <v>53.80201687921336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11.72957897017384</v>
      </c>
      <c r="C11" s="7">
        <v>25.24784210671338</v>
      </c>
      <c r="D11" s="7">
        <v>12.276819576500909</v>
      </c>
      <c r="E11" s="7">
        <v>9.332427208930861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112480.95129338038</v>
      </c>
      <c r="C12" s="7">
        <v>24638.066860290066</v>
      </c>
      <c r="D12" s="7">
        <v>176012.54863738973</v>
      </c>
      <c r="E12" s="7">
        <v>214821.86910853477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28681.533789655103</v>
      </c>
      <c r="C13" s="7">
        <v>12768.461617095498</v>
      </c>
      <c r="D13" s="7">
        <v>42729.93436730868</v>
      </c>
      <c r="E13" s="7">
        <v>46243.98051672305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25.499014241839046</v>
      </c>
      <c r="C14" s="7">
        <v>51.824121143509124</v>
      </c>
      <c r="D14" s="7">
        <v>24.27664089754093</v>
      </c>
      <c r="E14" s="7">
        <v>21.52666332744695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29.452940068252342</v>
      </c>
      <c r="C15" s="7">
        <v>19.086928999638044</v>
      </c>
      <c r="D15" s="7">
        <v>27.88190073148791</v>
      </c>
      <c r="E15" s="7">
        <v>34.71434633546577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83799.41750372533</v>
      </c>
      <c r="C16" s="7">
        <v>11869.6052431946</v>
      </c>
      <c r="D16" s="7">
        <v>133282.6142700811</v>
      </c>
      <c r="E16" s="7">
        <v>168577.8885918118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74.50098575816101</v>
      </c>
      <c r="C17" s="7">
        <v>48.175878856491</v>
      </c>
      <c r="D17" s="7">
        <v>75.7233591024591</v>
      </c>
      <c r="E17" s="7">
        <v>78.47333667255307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154813.06790403568</v>
      </c>
      <c r="C8" s="7">
        <v>81314.79145655212</v>
      </c>
      <c r="D8" s="7">
        <v>129350.75188416996</v>
      </c>
      <c r="E8" s="7">
        <v>225787.3858164391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72.35390343703526</v>
      </c>
      <c r="C9" s="7">
        <v>70.38776646648095</v>
      </c>
      <c r="D9" s="7">
        <v>71.20730167902475</v>
      </c>
      <c r="E9" s="7">
        <v>73.4849939674989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56.630877445163016</v>
      </c>
      <c r="C10" s="7">
        <v>54.68393543204967</v>
      </c>
      <c r="D10" s="7">
        <v>56.2041192880933</v>
      </c>
      <c r="E10" s="7">
        <v>57.30968054207556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15.723025991872312</v>
      </c>
      <c r="C11" s="7">
        <v>15.703831034431168</v>
      </c>
      <c r="D11" s="7">
        <v>15.003182390931416</v>
      </c>
      <c r="E11" s="7">
        <v>16.175313425423326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42799.7702448377</v>
      </c>
      <c r="C12" s="7">
        <v>24079.125943408246</v>
      </c>
      <c r="D12" s="7">
        <v>37243.5717659223</v>
      </c>
      <c r="E12" s="7">
        <v>59867.538969855355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27198.08370256888</v>
      </c>
      <c r="C13" s="7">
        <v>17481.025606125146</v>
      </c>
      <c r="D13" s="7">
        <v>24029.656912623053</v>
      </c>
      <c r="E13" s="7">
        <v>36366.368284647855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63.547265667505265</v>
      </c>
      <c r="C14" s="7">
        <v>72.59825646167462</v>
      </c>
      <c r="D14" s="7">
        <v>64.52028034166713</v>
      </c>
      <c r="E14" s="7">
        <v>60.74471894186119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27.23019834925271</v>
      </c>
      <c r="C15" s="7">
        <v>21.112886760649662</v>
      </c>
      <c r="D15" s="7">
        <v>26.603550920235083</v>
      </c>
      <c r="E15" s="7">
        <v>29.543640128590468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15601.686542268748</v>
      </c>
      <c r="C16" s="7">
        <v>6598.100337283086</v>
      </c>
      <c r="D16" s="7">
        <v>13213.914853299246</v>
      </c>
      <c r="E16" s="7">
        <v>23501.170685207497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36.45273433249457</v>
      </c>
      <c r="C17" s="7">
        <v>27.40174353832532</v>
      </c>
      <c r="D17" s="7">
        <v>35.479719658332876</v>
      </c>
      <c r="E17" s="7">
        <v>39.255281058138806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111989.54572893589</v>
      </c>
      <c r="C8" s="7">
        <v>91991.0282489007</v>
      </c>
      <c r="D8" s="7">
        <v>95486.88989113354</v>
      </c>
      <c r="E8" s="7">
        <v>177378.05046836325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73.15675996638655</v>
      </c>
      <c r="C9" s="7">
        <v>72.59872600311128</v>
      </c>
      <c r="D9" s="7">
        <v>69.60897025124505</v>
      </c>
      <c r="E9" s="7">
        <v>76.99636725635497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57.85708173908213</v>
      </c>
      <c r="C10" s="7">
        <v>60.13571355278316</v>
      </c>
      <c r="D10" s="7">
        <v>58.42901670146537</v>
      </c>
      <c r="E10" s="7">
        <v>55.14856144307496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15.299678227304485</v>
      </c>
      <c r="C11" s="7">
        <v>12.463012450328355</v>
      </c>
      <c r="D11" s="7">
        <v>11.179953549779684</v>
      </c>
      <c r="E11" s="7">
        <v>21.847805813280033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30061.62257257152</v>
      </c>
      <c r="C12" s="7">
        <v>25206.713703036505</v>
      </c>
      <c r="D12" s="7">
        <v>29019.449112975213</v>
      </c>
      <c r="E12" s="7">
        <v>40803.39529757961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21400.37609925437</v>
      </c>
      <c r="C13" s="7">
        <v>16419.533119283158</v>
      </c>
      <c r="D13" s="7">
        <v>21401.73038514558</v>
      </c>
      <c r="E13" s="7">
        <v>30567.151391931155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71.1883600014999</v>
      </c>
      <c r="C14" s="7">
        <v>65.13952319498593</v>
      </c>
      <c r="D14" s="7">
        <v>73.74960944925867</v>
      </c>
      <c r="E14" s="7">
        <v>74.9132545686568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25.030147774533827</v>
      </c>
      <c r="C15" s="7">
        <v>20.694642019584897</v>
      </c>
      <c r="D15" s="7">
        <v>27.024824521815994</v>
      </c>
      <c r="E15" s="7">
        <v>27.125704795851984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8661.246473317125</v>
      </c>
      <c r="C16" s="7">
        <v>8787.180583753288</v>
      </c>
      <c r="D16" s="7">
        <v>7617.71872782966</v>
      </c>
      <c r="E16" s="7">
        <v>10236.243905648455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28.81163999850002</v>
      </c>
      <c r="C17" s="7">
        <v>34.86047680501385</v>
      </c>
      <c r="D17" s="7">
        <v>26.250390550741415</v>
      </c>
      <c r="E17" s="7">
        <v>25.086745431343186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163134.73401735612</v>
      </c>
      <c r="C8" s="7">
        <v>108413.66392124802</v>
      </c>
      <c r="D8" s="7">
        <v>203321.63475622266</v>
      </c>
      <c r="E8" s="7">
        <v>190468.0721727295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76.45213542201593</v>
      </c>
      <c r="C9" s="7">
        <v>76.23275898594785</v>
      </c>
      <c r="D9" s="7">
        <v>80.36596350265467</v>
      </c>
      <c r="E9" s="7">
        <v>72.43067589831577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59.570132323785586</v>
      </c>
      <c r="C10" s="7">
        <v>59.99275637100015</v>
      </c>
      <c r="D10" s="7">
        <v>66.69664194295422</v>
      </c>
      <c r="E10" s="7">
        <v>51.67047564651531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16.882003098230275</v>
      </c>
      <c r="C11" s="7">
        <v>16.240002614947525</v>
      </c>
      <c r="D11" s="7">
        <v>13.669321559700432</v>
      </c>
      <c r="E11" s="7">
        <v>20.76020025180047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38414.746246061535</v>
      </c>
      <c r="C12" s="7">
        <v>25766.93679632806</v>
      </c>
      <c r="D12" s="7">
        <v>39920.243975036006</v>
      </c>
      <c r="E12" s="7">
        <v>52510.76012752971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22426.823705862014</v>
      </c>
      <c r="C13" s="7">
        <v>14983.565541792741</v>
      </c>
      <c r="D13" s="7">
        <v>23489.749846892875</v>
      </c>
      <c r="E13" s="7">
        <v>30545.51923014797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58.3807675370531</v>
      </c>
      <c r="C14" s="7">
        <v>58.15035625006069</v>
      </c>
      <c r="D14" s="7">
        <v>58.84169911782631</v>
      </c>
      <c r="E14" s="7">
        <v>58.17001916552705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26.17275458390794</v>
      </c>
      <c r="C15" s="7">
        <v>23.30684382472267</v>
      </c>
      <c r="D15" s="7">
        <v>25.769089951967786</v>
      </c>
      <c r="E15" s="7">
        <v>28.293374689029047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15987.922540199525</v>
      </c>
      <c r="C16" s="7">
        <v>10783.371254535306</v>
      </c>
      <c r="D16" s="7">
        <v>16430.49412814314</v>
      </c>
      <c r="E16" s="7">
        <v>21965.24089738175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41.619232462946925</v>
      </c>
      <c r="C17" s="7">
        <v>41.84964374993927</v>
      </c>
      <c r="D17" s="7">
        <v>41.1583008821737</v>
      </c>
      <c r="E17" s="7">
        <v>41.82998083447297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2005-06-17T07:50:29Z</dcterms:created>
  <dcterms:modified xsi:type="dcterms:W3CDTF">2005-06-17T11:42:50Z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