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<sst xmlns="http://schemas.openxmlformats.org/spreadsheetml/2006/main" count="532" uniqueCount="54">
  <si>
    <t>CUENTA DE PÉRDIDAS Y GANANCIAS ABREVIADA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</si>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</sst>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13950752.17675</v>
      </c>
      <c r="C8" s="7">
        <v>3100301.658710002</v>
      </c>
      <c r="D8" s="7">
        <v>4761881.1243900005</v>
      </c>
      <c r="E8" s="7">
        <v>6088569.393650001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13223971.26277</v>
      </c>
      <c r="C9" s="7">
        <v>2956007.868710001</v>
      </c>
      <c r="D9" s="7">
        <v>4480693.806279998</v>
      </c>
      <c r="E9" s="7">
        <v>5787269.587780001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3774026.47434</v>
      </c>
      <c r="C10" s="7">
        <v>729205.9565000013</v>
      </c>
      <c r="D10" s="7">
        <v>1058482.92746</v>
      </c>
      <c r="E10" s="7">
        <v>1986337.5903800002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3751011.597079999</v>
      </c>
      <c r="C11" s="7">
        <v>820880.7488199995</v>
      </c>
      <c r="D11" s="7">
        <v>1391958.6797099994</v>
      </c>
      <c r="E11" s="7">
        <v>1538172.16855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1325373.4760900002</v>
      </c>
      <c r="C12" s="7">
        <v>195445.20694999996</v>
      </c>
      <c r="D12" s="7">
        <v>322406.30124000006</v>
      </c>
      <c r="E12" s="7">
        <v>807521.9678999999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32846.46531</v>
      </c>
      <c r="C13" s="7">
        <v>6568.200909999996</v>
      </c>
      <c r="D13" s="7">
        <v>13236.046089999998</v>
      </c>
      <c r="E13" s="7">
        <v>13042.218310000004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4340713.24995</v>
      </c>
      <c r="C14" s="7">
        <v>1203907.7555300002</v>
      </c>
      <c r="D14" s="7">
        <v>1694609.8517799992</v>
      </c>
      <c r="E14" s="7">
        <v>1442195.6426400002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265551.9201199999</v>
      </c>
      <c r="C15" s="7">
        <v>57126.363669999955</v>
      </c>
      <c r="D15" s="7">
        <v>97325.93929000004</v>
      </c>
      <c r="E15" s="7">
        <v>111099.61716000001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232317.61983999988</v>
      </c>
      <c r="C16" s="7">
        <v>54223.54532999995</v>
      </c>
      <c r="D16" s="7">
        <v>74111.71836000003</v>
      </c>
      <c r="E16" s="7">
        <v>103982.35615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16901.89927</v>
      </c>
      <c r="C17" s="7">
        <v>1778.4342</v>
      </c>
      <c r="D17" s="7">
        <v>14415.87239</v>
      </c>
      <c r="E17" s="7">
        <v>707.5926799999999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16332.401010000007</v>
      </c>
      <c r="C18" s="7">
        <v>1124.3841400000006</v>
      </c>
      <c r="D18" s="7">
        <v>8798.348539999999</v>
      </c>
      <c r="E18" s="7">
        <v>6409.6683299999995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194641.18428999995</v>
      </c>
      <c r="C19" s="7">
        <v>24466.103799999986</v>
      </c>
      <c r="D19" s="7">
        <v>83250.67216000002</v>
      </c>
      <c r="E19" s="7">
        <v>86924.40832999999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75037.16341000001</v>
      </c>
      <c r="C20" s="7">
        <v>5895.05852</v>
      </c>
      <c r="D20" s="7">
        <v>51089.68221000002</v>
      </c>
      <c r="E20" s="7">
        <v>18052.42268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25615.55909999999</v>
      </c>
      <c r="C21" s="7">
        <v>9216.389069999992</v>
      </c>
      <c r="D21" s="7">
        <v>8176.240930000002</v>
      </c>
      <c r="E21" s="7">
        <v>8222.929100000001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200.39317000000003</v>
      </c>
      <c r="C22" s="7">
        <v>66.91208999999999</v>
      </c>
      <c r="D22" s="7">
        <v>52.81872</v>
      </c>
      <c r="E22" s="7">
        <v>80.66236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77943.08142999996</v>
      </c>
      <c r="C23" s="7">
        <v>5959.777049999994</v>
      </c>
      <c r="D23" s="7">
        <v>17227.018939999994</v>
      </c>
      <c r="E23" s="7">
        <v>54756.28543999999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15844.987180000002</v>
      </c>
      <c r="C24" s="7">
        <v>3327.9670699999997</v>
      </c>
      <c r="D24" s="7">
        <v>6704.911359999997</v>
      </c>
      <c r="E24" s="7">
        <v>5812.10875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266587.8095699999</v>
      </c>
      <c r="C25" s="7">
        <v>62701.322529999925</v>
      </c>
      <c r="D25" s="7">
        <v>100610.70666</v>
      </c>
      <c r="E25" s="7">
        <v>103275.78037999998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14105995.43769001</v>
      </c>
      <c r="C27" s="7">
        <v>3258984.804830006</v>
      </c>
      <c r="D27" s="7">
        <v>4941585.777640004</v>
      </c>
      <c r="E27" s="7">
        <v>5905424.855219999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13630621.626130011</v>
      </c>
      <c r="C28" s="7">
        <v>3211539.4251900027</v>
      </c>
      <c r="D28" s="7">
        <v>4840756.566180001</v>
      </c>
      <c r="E28" s="7">
        <v>5578325.63476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12824781.432920003</v>
      </c>
      <c r="C29" s="7">
        <v>3088280.274800004</v>
      </c>
      <c r="D29" s="7">
        <v>4514959.71526</v>
      </c>
      <c r="E29" s="7">
        <v>5221541.442860002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805840.1932100002</v>
      </c>
      <c r="C30" s="7">
        <v>123259.15039000007</v>
      </c>
      <c r="D30" s="7">
        <v>325796.8509200001</v>
      </c>
      <c r="E30" s="7">
        <v>356784.1919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101781.89498000004</v>
      </c>
      <c r="C31" s="7">
        <v>20029.31173999998</v>
      </c>
      <c r="D31" s="7">
        <v>37965.984580000004</v>
      </c>
      <c r="E31" s="7">
        <v>43786.59866000001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87810.56819000003</v>
      </c>
      <c r="C32" s="7">
        <v>18336.343049999978</v>
      </c>
      <c r="D32" s="7">
        <v>31889.582040000005</v>
      </c>
      <c r="E32" s="7">
        <v>37584.64310000001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13971.326790000003</v>
      </c>
      <c r="C33" s="7">
        <v>1692.9686900000004</v>
      </c>
      <c r="D33" s="7">
        <v>6076.402539999999</v>
      </c>
      <c r="E33" s="7">
        <v>6201.955560000001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373591.91658</v>
      </c>
      <c r="C34" s="7">
        <v>27416.067900000002</v>
      </c>
      <c r="D34" s="7">
        <v>62863.22688</v>
      </c>
      <c r="E34" s="7">
        <v>283312.6218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210883.95751</v>
      </c>
      <c r="C35" s="7">
        <v>12217.081510000004</v>
      </c>
      <c r="D35" s="7">
        <v>30171.289560000005</v>
      </c>
      <c r="E35" s="7">
        <v>168495.58644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166.75401</v>
      </c>
      <c r="C36" s="7">
        <v>156.11754</v>
      </c>
      <c r="D36" s="7">
        <v>9.674529999999999</v>
      </c>
      <c r="E36" s="7">
        <v>0.96194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74073.68591</v>
      </c>
      <c r="C37" s="7">
        <v>1880.1932100000004</v>
      </c>
      <c r="D37" s="7">
        <v>6617.989729999999</v>
      </c>
      <c r="E37" s="7">
        <v>65575.50297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76701.21475999997</v>
      </c>
      <c r="C38" s="7">
        <v>10648.9772</v>
      </c>
      <c r="D38" s="7">
        <v>19919.890470000002</v>
      </c>
      <c r="E38" s="7">
        <v>46132.347089999996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11766.304389999996</v>
      </c>
      <c r="C39" s="7">
        <v>2513.69844</v>
      </c>
      <c r="D39" s="7">
        <v>6144.3825899999965</v>
      </c>
      <c r="E39" s="7">
        <v>3108.22336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406650.3633600101</v>
      </c>
      <c r="C42" s="7">
        <v>255531.55648000166</v>
      </c>
      <c r="D42" s="7">
        <v>360062.75990000274</v>
      </c>
      <c r="E42" s="7">
        <v>-208943.95302000083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-163770.02513999987</v>
      </c>
      <c r="C43" s="7">
        <v>-37097.05192999997</v>
      </c>
      <c r="D43" s="7">
        <v>-59359.954710000035</v>
      </c>
      <c r="E43" s="7">
        <v>-67313.0185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242880.33822001022</v>
      </c>
      <c r="C44" s="7">
        <v>218434.5045500017</v>
      </c>
      <c r="D44" s="7">
        <v>300702.8051900027</v>
      </c>
      <c r="E44" s="7">
        <v>-276256.97152000084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178950.73229000007</v>
      </c>
      <c r="C45" s="7">
        <v>2949.9641000000156</v>
      </c>
      <c r="D45" s="7">
        <v>-20387.445280000014</v>
      </c>
      <c r="E45" s="7">
        <v>196388.21347000002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421831.0705100103</v>
      </c>
      <c r="C46" s="7">
        <v>221384.4686500017</v>
      </c>
      <c r="D46" s="7">
        <v>280315.3599100027</v>
      </c>
      <c r="E46" s="7">
        <v>-79868.75805000082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155243.26094001037</v>
      </c>
      <c r="C47" s="7">
        <v>158683.1461200018</v>
      </c>
      <c r="D47" s="7">
        <v>179704.65325000268</v>
      </c>
      <c r="E47" s="7">
        <v>-183144.5384300008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12194065.826690001</v>
      </c>
      <c r="C8" s="7">
        <v>1231123.0470500004</v>
      </c>
      <c r="D8" s="7">
        <v>2338884.89462</v>
      </c>
      <c r="E8" s="7">
        <v>8624057.88502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10165309.200899998</v>
      </c>
      <c r="C9" s="7">
        <v>1088421.04319</v>
      </c>
      <c r="D9" s="7">
        <v>1660819.68678</v>
      </c>
      <c r="E9" s="7">
        <v>7416068.470929999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6640284.7048499985</v>
      </c>
      <c r="C10" s="7">
        <v>452515.7159300004</v>
      </c>
      <c r="D10" s="7">
        <v>990443.15029</v>
      </c>
      <c r="E10" s="7">
        <v>5197325.838629998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1003103.35201</v>
      </c>
      <c r="C11" s="7">
        <v>223345.46926999986</v>
      </c>
      <c r="D11" s="7">
        <v>177362.70353</v>
      </c>
      <c r="E11" s="7">
        <v>602395.1792100001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1166808.57398</v>
      </c>
      <c r="C12" s="7">
        <v>127738.29256000003</v>
      </c>
      <c r="D12" s="7">
        <v>238609.85062</v>
      </c>
      <c r="E12" s="7">
        <v>800460.4308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62677.37838999999</v>
      </c>
      <c r="C13" s="7">
        <v>1088.03068</v>
      </c>
      <c r="D13" s="7">
        <v>6169.73185</v>
      </c>
      <c r="E13" s="7">
        <v>55419.61585999999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1292435.1916699999</v>
      </c>
      <c r="C14" s="7">
        <v>283733.5347499999</v>
      </c>
      <c r="D14" s="7">
        <v>248234.25049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1406927.8966999992</v>
      </c>
      <c r="C15" s="7">
        <v>85865.14026</v>
      </c>
      <c r="D15" s="7">
        <v>598462.2045099998</v>
      </c>
      <c r="E15" s="7">
        <v>722600.55193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1390204.4542199993</v>
      </c>
      <c r="C16" s="7">
        <v>84121.17739000001</v>
      </c>
      <c r="D16" s="7">
        <v>593609.3795099999</v>
      </c>
      <c r="E16" s="7">
        <v>712473.8973199999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3613.30048</v>
      </c>
      <c r="C17" s="7">
        <v>1103.2039</v>
      </c>
      <c r="D17" s="7">
        <v>17.899810000000002</v>
      </c>
      <c r="E17" s="7">
        <v>2492.19677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13110.142</v>
      </c>
      <c r="C18" s="7">
        <v>640.7589700000001</v>
      </c>
      <c r="D18" s="7">
        <v>4834.925189999999</v>
      </c>
      <c r="E18" s="7">
        <v>7634.457840000001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211995.28314000013</v>
      </c>
      <c r="C19" s="7">
        <v>24205.83378</v>
      </c>
      <c r="D19" s="7">
        <v>-34391.82642999992</v>
      </c>
      <c r="E19" s="7">
        <v>222181.27579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-146635.02357999995</v>
      </c>
      <c r="C20" s="7">
        <v>9787.443890000002</v>
      </c>
      <c r="D20" s="7">
        <v>-186385.86320999998</v>
      </c>
      <c r="E20" s="7">
        <v>29963.395740000014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57924.21628999999</v>
      </c>
      <c r="C21" s="7">
        <v>6561.18604</v>
      </c>
      <c r="D21" s="7">
        <v>1853.2639899999997</v>
      </c>
      <c r="E21" s="7">
        <v>49509.76626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5.7668800000000005</v>
      </c>
      <c r="C22" s="7">
        <v>1.2033200000000002</v>
      </c>
      <c r="D22" s="7">
        <v>0</v>
      </c>
      <c r="E22" s="7">
        <v>4.563560000000001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290849.5378300001</v>
      </c>
      <c r="C23" s="7">
        <v>7407.816569999998</v>
      </c>
      <c r="D23" s="7">
        <v>147652.05234000005</v>
      </c>
      <c r="E23" s="7">
        <v>135789.66892000003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9850.78572</v>
      </c>
      <c r="C24" s="7">
        <v>448.18395999999996</v>
      </c>
      <c r="D24" s="7">
        <v>2488.7204500000003</v>
      </c>
      <c r="E24" s="7">
        <v>6913.881310000001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409833.44595</v>
      </c>
      <c r="C25" s="7">
        <v>32631.029820000014</v>
      </c>
      <c r="D25" s="7">
        <v>113994.82976</v>
      </c>
      <c r="E25" s="7">
        <v>263207.58637000003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14553326.450489998</v>
      </c>
      <c r="C27" s="7">
        <v>1295663.3201199998</v>
      </c>
      <c r="D27" s="7">
        <v>3244678.6191600002</v>
      </c>
      <c r="E27" s="7">
        <v>10012984.51121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11933926.463219998</v>
      </c>
      <c r="C28" s="7">
        <v>1149307.4392199996</v>
      </c>
      <c r="D28" s="7">
        <v>2054050.8182399997</v>
      </c>
      <c r="E28" s="7">
        <v>8730568.20576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11180779.523169996</v>
      </c>
      <c r="C29" s="7">
        <v>924521.16786</v>
      </c>
      <c r="D29" s="7">
        <v>1940718.79161</v>
      </c>
      <c r="E29" s="7">
        <v>8315539.563699998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753146.9400499999</v>
      </c>
      <c r="C30" s="7">
        <v>224786.27135999993</v>
      </c>
      <c r="D30" s="7">
        <v>113332.02663</v>
      </c>
      <c r="E30" s="7">
        <v>415028.64206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2238015.9459100002</v>
      </c>
      <c r="C31" s="7">
        <v>109156.27084000006</v>
      </c>
      <c r="D31" s="7">
        <v>1074518.2762999996</v>
      </c>
      <c r="E31" s="7">
        <v>1054341.39877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2180094.30879</v>
      </c>
      <c r="C32" s="7">
        <v>98098.94707000005</v>
      </c>
      <c r="D32" s="7">
        <v>1049967.9606899996</v>
      </c>
      <c r="E32" s="7">
        <v>1032027.4010300002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57921.63712</v>
      </c>
      <c r="C33" s="7">
        <v>11057.32377</v>
      </c>
      <c r="D33" s="7">
        <v>24550.31561000001</v>
      </c>
      <c r="E33" s="7">
        <v>22313.997740000003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381384.0413600001</v>
      </c>
      <c r="C34" s="7">
        <v>37199.61005999999</v>
      </c>
      <c r="D34" s="7">
        <v>116109.52461999998</v>
      </c>
      <c r="E34" s="7">
        <v>228074.90668000007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155787.74331000002</v>
      </c>
      <c r="C35" s="7">
        <v>19044.662989999997</v>
      </c>
      <c r="D35" s="7">
        <v>88110.22655999998</v>
      </c>
      <c r="E35" s="7">
        <v>48632.85376000002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37305.101590000006</v>
      </c>
      <c r="C36" s="7">
        <v>991.9216799999998</v>
      </c>
      <c r="D36" s="7">
        <v>16663.590170000003</v>
      </c>
      <c r="E36" s="7">
        <v>19649.58974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17085.35932</v>
      </c>
      <c r="C37" s="7">
        <v>3679.1555699999994</v>
      </c>
      <c r="D37" s="7">
        <v>4793.21426</v>
      </c>
      <c r="E37" s="7">
        <v>8612.98949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158868.63702000005</v>
      </c>
      <c r="C38" s="7">
        <v>12623.895559999994</v>
      </c>
      <c r="D38" s="7">
        <v>6178.341669999998</v>
      </c>
      <c r="E38" s="7">
        <v>140066.39979000005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12337.200120000001</v>
      </c>
      <c r="C39" s="7">
        <v>859.9742600000004</v>
      </c>
      <c r="D39" s="7">
        <v>364.15196</v>
      </c>
      <c r="E39" s="7">
        <v>11113.073900000001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1768617.2623200007</v>
      </c>
      <c r="C42" s="7">
        <v>60886.39602999948</v>
      </c>
      <c r="D42" s="7">
        <v>393231.1314599996</v>
      </c>
      <c r="E42" s="7">
        <v>1314499.7348300014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831088.049210001</v>
      </c>
      <c r="C43" s="7">
        <v>23291.130580000055</v>
      </c>
      <c r="D43" s="7">
        <v>476056.0717899997</v>
      </c>
      <c r="E43" s="7">
        <v>331740.84684000013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2599705.3115300015</v>
      </c>
      <c r="C44" s="7">
        <v>84177.52660999954</v>
      </c>
      <c r="D44" s="7">
        <v>869287.2032499993</v>
      </c>
      <c r="E44" s="7">
        <v>1646240.5816700016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169388.75821999996</v>
      </c>
      <c r="C45" s="7">
        <v>12993.776279999991</v>
      </c>
      <c r="D45" s="7">
        <v>150501.3510499999</v>
      </c>
      <c r="E45" s="7">
        <v>5893.630890000059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2769094.0697500017</v>
      </c>
      <c r="C46" s="7">
        <v>97171.30288999953</v>
      </c>
      <c r="D46" s="7">
        <v>1019788.5542999993</v>
      </c>
      <c r="E46" s="7">
        <v>1652134.2125600018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2359260.6238000016</v>
      </c>
      <c r="C47" s="7">
        <v>64540.273069999515</v>
      </c>
      <c r="D47" s="7">
        <v>905793.7245399993</v>
      </c>
      <c r="E47" s="7">
        <v>1388926.6261900016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20461546.661309995</v>
      </c>
      <c r="C8" s="7">
        <v>1662218.182679999</v>
      </c>
      <c r="D8" s="7">
        <v>5663771.879070001</v>
      </c>
      <c r="E8" s="7">
        <v>13135556.599560002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19626881.291400004</v>
      </c>
      <c r="C9" s="7">
        <v>1609345.32199</v>
      </c>
      <c r="D9" s="7">
        <v>5421491.167209999</v>
      </c>
      <c r="E9" s="7">
        <v>12596044.802199999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13188496.731260005</v>
      </c>
      <c r="C10" s="7">
        <v>935130.0406300001</v>
      </c>
      <c r="D10" s="7">
        <v>3338545.59</v>
      </c>
      <c r="E10" s="7">
        <v>8914821.100629998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3361276.726639999</v>
      </c>
      <c r="C11" s="7">
        <v>395682.3785800001</v>
      </c>
      <c r="D11" s="7">
        <v>1199766.8488099996</v>
      </c>
      <c r="E11" s="7">
        <v>1765827.49925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540253.44092</v>
      </c>
      <c r="C12" s="7">
        <v>44231.604989999985</v>
      </c>
      <c r="D12" s="7">
        <v>165907.38742</v>
      </c>
      <c r="E12" s="7">
        <v>330114.44851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78717.36460000002</v>
      </c>
      <c r="C13" s="7">
        <v>4835.13505</v>
      </c>
      <c r="D13" s="7">
        <v>46687.307540000016</v>
      </c>
      <c r="E13" s="7">
        <v>27194.922009999995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2458137.02798</v>
      </c>
      <c r="C14" s="7">
        <v>229466.16273999997</v>
      </c>
      <c r="D14" s="7">
        <v>670584.0334400003</v>
      </c>
      <c r="E14" s="7">
        <v>1558086.8317999996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305533.78205000004</v>
      </c>
      <c r="C15" s="7">
        <v>25373.545529999996</v>
      </c>
      <c r="D15" s="7">
        <v>90861.98526000002</v>
      </c>
      <c r="E15" s="7">
        <v>189298.25126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224698.90572</v>
      </c>
      <c r="C16" s="7">
        <v>24487.652219999996</v>
      </c>
      <c r="D16" s="7">
        <v>75253.72497000001</v>
      </c>
      <c r="E16" s="7">
        <v>124957.52852999998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8156.174800000002</v>
      </c>
      <c r="C17" s="7">
        <v>199.46053000000003</v>
      </c>
      <c r="D17" s="7">
        <v>4871.9309</v>
      </c>
      <c r="E17" s="7">
        <v>3084.78337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72678.70153000002</v>
      </c>
      <c r="C18" s="7">
        <v>686.4327800000002</v>
      </c>
      <c r="D18" s="7">
        <v>10736.329389999997</v>
      </c>
      <c r="E18" s="7">
        <v>61255.93935999999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205769.84498999995</v>
      </c>
      <c r="C19" s="7">
        <v>5063.182919999999</v>
      </c>
      <c r="D19" s="7">
        <v>47724.58685000001</v>
      </c>
      <c r="E19" s="7">
        <v>152982.07522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10642.21799</v>
      </c>
      <c r="C20" s="7">
        <v>925.3040899999999</v>
      </c>
      <c r="D20" s="7">
        <v>1252.4485100000002</v>
      </c>
      <c r="E20" s="7">
        <v>8464.46539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31844.976429999995</v>
      </c>
      <c r="C21" s="7">
        <v>1050.2575800000004</v>
      </c>
      <c r="D21" s="7">
        <v>15200.336959999995</v>
      </c>
      <c r="E21" s="7">
        <v>15594.381890000002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229.32009000000002</v>
      </c>
      <c r="C22" s="7">
        <v>151.52216</v>
      </c>
      <c r="D22" s="7">
        <v>60.72943000000001</v>
      </c>
      <c r="E22" s="7">
        <v>17.0685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132174.89252999995</v>
      </c>
      <c r="C23" s="7">
        <v>2087.2943599999994</v>
      </c>
      <c r="D23" s="7">
        <v>27784.312930000015</v>
      </c>
      <c r="E23" s="7">
        <v>102303.28523999998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30878.43795</v>
      </c>
      <c r="C24" s="7">
        <v>848.80473</v>
      </c>
      <c r="D24" s="7">
        <v>3426.75902</v>
      </c>
      <c r="E24" s="7">
        <v>26602.874200000006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323361.74286999996</v>
      </c>
      <c r="C25" s="7">
        <v>22436.13224</v>
      </c>
      <c r="D25" s="7">
        <v>103694.13974999997</v>
      </c>
      <c r="E25" s="7">
        <v>197231.47087999998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21211835.83228001</v>
      </c>
      <c r="C27" s="7">
        <v>1720370.9010500007</v>
      </c>
      <c r="D27" s="7">
        <v>5868443.640300001</v>
      </c>
      <c r="E27" s="7">
        <v>13623021.290930001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20829002.8339</v>
      </c>
      <c r="C28" s="7">
        <v>1704583.02567</v>
      </c>
      <c r="D28" s="7">
        <v>5792746.75156</v>
      </c>
      <c r="E28" s="7">
        <v>13331673.05667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20443786.070409995</v>
      </c>
      <c r="C29" s="7">
        <v>1683679.2643099998</v>
      </c>
      <c r="D29" s="7">
        <v>5682059.35099</v>
      </c>
      <c r="E29" s="7">
        <v>13078047.455110002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385216.7634900001</v>
      </c>
      <c r="C30" s="7">
        <v>20903.76136</v>
      </c>
      <c r="D30" s="7">
        <v>110687.40056999998</v>
      </c>
      <c r="E30" s="7">
        <v>253625.60155999992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195298.08217000007</v>
      </c>
      <c r="C31" s="7">
        <v>6269.930979999999</v>
      </c>
      <c r="D31" s="7">
        <v>36731.92307</v>
      </c>
      <c r="E31" s="7">
        <v>152296.22811999999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144263.29317000005</v>
      </c>
      <c r="C32" s="7">
        <v>5692.415569999999</v>
      </c>
      <c r="D32" s="7">
        <v>26509.265470000002</v>
      </c>
      <c r="E32" s="7">
        <v>112061.61213000001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51034.78900000002</v>
      </c>
      <c r="C33" s="7">
        <v>577.51541</v>
      </c>
      <c r="D33" s="7">
        <v>10222.657599999997</v>
      </c>
      <c r="E33" s="7">
        <v>40234.615989999984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187534.91621000002</v>
      </c>
      <c r="C34" s="7">
        <v>9517.944400000002</v>
      </c>
      <c r="D34" s="7">
        <v>38964.96567</v>
      </c>
      <c r="E34" s="7">
        <v>139052.00614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104096.97529000002</v>
      </c>
      <c r="C35" s="7">
        <v>3649.44638</v>
      </c>
      <c r="D35" s="7">
        <v>19512.725839999996</v>
      </c>
      <c r="E35" s="7">
        <v>80934.80307000001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92.82532</v>
      </c>
      <c r="C36" s="7">
        <v>11.72557</v>
      </c>
      <c r="D36" s="7">
        <v>81.09849</v>
      </c>
      <c r="E36" s="7">
        <v>0.00126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14699.775449999996</v>
      </c>
      <c r="C37" s="7">
        <v>526.5903400000002</v>
      </c>
      <c r="D37" s="7">
        <v>3960.521530000001</v>
      </c>
      <c r="E37" s="7">
        <v>10212.663579999999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59399.91485</v>
      </c>
      <c r="C38" s="7">
        <v>4683.896350000002</v>
      </c>
      <c r="D38" s="7">
        <v>13661.181269999997</v>
      </c>
      <c r="E38" s="7">
        <v>41054.83723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9245.4253</v>
      </c>
      <c r="C39" s="7">
        <v>646.2857600000002</v>
      </c>
      <c r="D39" s="7">
        <v>1749.4385399999999</v>
      </c>
      <c r="E39" s="7">
        <v>6849.700999999999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1202121.5424999967</v>
      </c>
      <c r="C42" s="7">
        <v>95237.7036799998</v>
      </c>
      <c r="D42" s="7">
        <v>371255.58435000107</v>
      </c>
      <c r="E42" s="7">
        <v>735628.2544700019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-110235.69987999997</v>
      </c>
      <c r="C43" s="7">
        <v>-19103.61455</v>
      </c>
      <c r="D43" s="7">
        <v>-54130.06219000002</v>
      </c>
      <c r="E43" s="7">
        <v>-37002.023140000005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1091885.8426199968</v>
      </c>
      <c r="C44" s="7">
        <v>76134.0891299998</v>
      </c>
      <c r="D44" s="7">
        <v>317125.52216000104</v>
      </c>
      <c r="E44" s="7">
        <v>698626.231330002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-18234.92877999993</v>
      </c>
      <c r="C45" s="7">
        <v>4454.761480000003</v>
      </c>
      <c r="D45" s="7">
        <v>-8759.62118000001</v>
      </c>
      <c r="E45" s="7">
        <v>-13930.069079999987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1073650.9138399968</v>
      </c>
      <c r="C46" s="7">
        <v>80588.8506099998</v>
      </c>
      <c r="D46" s="7">
        <v>308365.900980001</v>
      </c>
      <c r="E46" s="7">
        <v>684696.1622500019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750289.1709699968</v>
      </c>
      <c r="C47" s="7">
        <v>58152.718369999806</v>
      </c>
      <c r="D47" s="7">
        <v>204671.76123000105</v>
      </c>
      <c r="E47" s="7">
        <v>487464.69137000194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6698099.461159998</v>
      </c>
      <c r="C8" s="7">
        <v>967601.1917699997</v>
      </c>
      <c r="D8" s="7">
        <v>2682335.4503200003</v>
      </c>
      <c r="E8" s="7">
        <v>3048162.81907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6363352.149390001</v>
      </c>
      <c r="C9" s="7">
        <v>942201.5109199998</v>
      </c>
      <c r="D9" s="7">
        <v>2610014.5759300003</v>
      </c>
      <c r="E9" s="7">
        <v>2811136.0625399994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4066983.29889</v>
      </c>
      <c r="C10" s="7">
        <v>626613.3377799998</v>
      </c>
      <c r="D10" s="7">
        <v>1830435.4142600002</v>
      </c>
      <c r="E10" s="7">
        <v>1609934.5468499998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1075261.7896699999</v>
      </c>
      <c r="C11" s="7">
        <v>169703.43385000006</v>
      </c>
      <c r="D11" s="7">
        <v>353873.32394999993</v>
      </c>
      <c r="E11" s="7">
        <v>551685.03187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167937.83503999998</v>
      </c>
      <c r="C12" s="7">
        <v>20994.771939999995</v>
      </c>
      <c r="D12" s="7">
        <v>57063.45638</v>
      </c>
      <c r="E12" s="7">
        <v>89879.60672000001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29709.939169999998</v>
      </c>
      <c r="C13" s="7">
        <v>934.5151599999997</v>
      </c>
      <c r="D13" s="7">
        <v>18443.9774</v>
      </c>
      <c r="E13" s="7">
        <v>10331.44661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1023459.2866200003</v>
      </c>
      <c r="C14" s="7">
        <v>123955.45218999995</v>
      </c>
      <c r="D14" s="7">
        <v>350198.40393999993</v>
      </c>
      <c r="E14" s="7">
        <v>549305.4304899999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99255.81995999995</v>
      </c>
      <c r="C15" s="7">
        <v>16097.145850000003</v>
      </c>
      <c r="D15" s="7">
        <v>43739.30041000002</v>
      </c>
      <c r="E15" s="7">
        <v>39419.3737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87979.57371999996</v>
      </c>
      <c r="C16" s="7">
        <v>15604.479700000002</v>
      </c>
      <c r="D16" s="7">
        <v>39454.87142000002</v>
      </c>
      <c r="E16" s="7">
        <v>32920.2226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2311.86541</v>
      </c>
      <c r="C17" s="7">
        <v>341.68684</v>
      </c>
      <c r="D17" s="7">
        <v>368.3098499999999</v>
      </c>
      <c r="E17" s="7">
        <v>1601.8687200000002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8964.380829999998</v>
      </c>
      <c r="C18" s="7">
        <v>150.97930999999994</v>
      </c>
      <c r="D18" s="7">
        <v>3916.1191400000002</v>
      </c>
      <c r="E18" s="7">
        <v>4897.282379999999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148841.36064</v>
      </c>
      <c r="C19" s="7">
        <v>1302.7041799999995</v>
      </c>
      <c r="D19" s="7">
        <v>4867.259820000001</v>
      </c>
      <c r="E19" s="7">
        <v>142671.39664000002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87717.23221</v>
      </c>
      <c r="C20" s="7">
        <v>49.29146</v>
      </c>
      <c r="D20" s="7">
        <v>-3493.49787</v>
      </c>
      <c r="E20" s="7">
        <v>91161.43862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9721.054039999999</v>
      </c>
      <c r="C21" s="7">
        <v>517.2812899999999</v>
      </c>
      <c r="D21" s="7">
        <v>2648.45358</v>
      </c>
      <c r="E21" s="7">
        <v>6555.319170000002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33.44237</v>
      </c>
      <c r="C22" s="7">
        <v>28.420180000000002</v>
      </c>
      <c r="D22" s="7">
        <v>1.1816900000000001</v>
      </c>
      <c r="E22" s="7">
        <v>3.8405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48751.44920000001</v>
      </c>
      <c r="C23" s="7">
        <v>574.4290699999998</v>
      </c>
      <c r="D23" s="7">
        <v>4395.180910000002</v>
      </c>
      <c r="E23" s="7">
        <v>43781.839219999994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2618.1828199999995</v>
      </c>
      <c r="C24" s="7">
        <v>133.28218</v>
      </c>
      <c r="D24" s="7">
        <v>1315.9415099999999</v>
      </c>
      <c r="E24" s="7">
        <v>1168.95913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86650.13116999994</v>
      </c>
      <c r="C25" s="7">
        <v>7999.830820000003</v>
      </c>
      <c r="D25" s="7">
        <v>23714.314159999994</v>
      </c>
      <c r="E25" s="7">
        <v>54935.986189999996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6819026.10764</v>
      </c>
      <c r="C27" s="7">
        <v>979280.2844100003</v>
      </c>
      <c r="D27" s="7">
        <v>2753927.1591000003</v>
      </c>
      <c r="E27" s="7">
        <v>3085818.66413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6699860.460219995</v>
      </c>
      <c r="C28" s="7">
        <v>971891.6011599998</v>
      </c>
      <c r="D28" s="7">
        <v>2705007.8889799993</v>
      </c>
      <c r="E28" s="7">
        <v>3022960.9700800003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6591660.940440001</v>
      </c>
      <c r="C29" s="7">
        <v>960400.9364599999</v>
      </c>
      <c r="D29" s="7">
        <v>2652794.8022399987</v>
      </c>
      <c r="E29" s="7">
        <v>2978465.2017399995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108199.51977999993</v>
      </c>
      <c r="C30" s="7">
        <v>11490.664700000001</v>
      </c>
      <c r="D30" s="7">
        <v>52213.08674</v>
      </c>
      <c r="E30" s="7">
        <v>44495.76834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68210.5845</v>
      </c>
      <c r="C31" s="7">
        <v>2543.9889100000005</v>
      </c>
      <c r="D31" s="7">
        <v>30303.732190000006</v>
      </c>
      <c r="E31" s="7">
        <v>35362.8634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61793.50793000001</v>
      </c>
      <c r="C32" s="7">
        <v>2278.6900400000004</v>
      </c>
      <c r="D32" s="7">
        <v>26935.529180000005</v>
      </c>
      <c r="E32" s="7">
        <v>32579.288710000004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6417.076569999997</v>
      </c>
      <c r="C33" s="7">
        <v>265.29887</v>
      </c>
      <c r="D33" s="7">
        <v>3368.2030100000006</v>
      </c>
      <c r="E33" s="7">
        <v>2783.57469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50955.06292000001</v>
      </c>
      <c r="C34" s="7">
        <v>4844.694339999999</v>
      </c>
      <c r="D34" s="7">
        <v>18615.537930000002</v>
      </c>
      <c r="E34" s="7">
        <v>27494.830649999996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26010.608480000006</v>
      </c>
      <c r="C35" s="7">
        <v>1966.4483599999996</v>
      </c>
      <c r="D35" s="7">
        <v>8453.81396</v>
      </c>
      <c r="E35" s="7">
        <v>15590.346159999996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43.31528999999999</v>
      </c>
      <c r="C36" s="7">
        <v>0.03591</v>
      </c>
      <c r="D36" s="7">
        <v>28.881459999999997</v>
      </c>
      <c r="E36" s="7">
        <v>14.397920000000001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10897.410210000004</v>
      </c>
      <c r="C37" s="7">
        <v>568.16777</v>
      </c>
      <c r="D37" s="7">
        <v>4395.911909999999</v>
      </c>
      <c r="E37" s="7">
        <v>5933.33053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11760.834230000002</v>
      </c>
      <c r="C38" s="7">
        <v>2030.225789999999</v>
      </c>
      <c r="D38" s="7">
        <v>4689.873010000001</v>
      </c>
      <c r="E38" s="7">
        <v>5040.7354300000015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2242.89471</v>
      </c>
      <c r="C39" s="7">
        <v>279.81651</v>
      </c>
      <c r="D39" s="7">
        <v>1047.0575900000003</v>
      </c>
      <c r="E39" s="7">
        <v>916.02061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336508.31082999427</v>
      </c>
      <c r="C42" s="7">
        <v>29690.09024000005</v>
      </c>
      <c r="D42" s="7">
        <v>94993.31304999907</v>
      </c>
      <c r="E42" s="7">
        <v>211824.90754000098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-31045.235459999953</v>
      </c>
      <c r="C43" s="7">
        <v>-13553.156940000003</v>
      </c>
      <c r="D43" s="7">
        <v>-13435.568220000012</v>
      </c>
      <c r="E43" s="7">
        <v>-4056.5102999999945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305463.07536999433</v>
      </c>
      <c r="C44" s="7">
        <v>16136.933300000046</v>
      </c>
      <c r="D44" s="7">
        <v>81557.74482999905</v>
      </c>
      <c r="E44" s="7">
        <v>207768.39724000098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-97886.29771999999</v>
      </c>
      <c r="C45" s="7">
        <v>3541.9901599999994</v>
      </c>
      <c r="D45" s="7">
        <v>13748.278110000001</v>
      </c>
      <c r="E45" s="7">
        <v>-115176.56599000003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207576.77764999436</v>
      </c>
      <c r="C46" s="7">
        <v>19678.923460000045</v>
      </c>
      <c r="D46" s="7">
        <v>95306.02293999905</v>
      </c>
      <c r="E46" s="7">
        <v>92591.83125000095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120926.64647999442</v>
      </c>
      <c r="C47" s="7">
        <v>11679.092640000043</v>
      </c>
      <c r="D47" s="7">
        <v>71591.70877999905</v>
      </c>
      <c r="E47" s="7">
        <v>37655.84506000095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18891159.566360004</v>
      </c>
      <c r="C8" s="7">
        <v>2370556.356160001</v>
      </c>
      <c r="D8" s="7">
        <v>7189788.279859998</v>
      </c>
      <c r="E8" s="7">
        <v>9330814.930339998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17842315.199649997</v>
      </c>
      <c r="C9" s="7">
        <v>2276826.2424300015</v>
      </c>
      <c r="D9" s="7">
        <v>6852312.987600001</v>
      </c>
      <c r="E9" s="7">
        <v>8713175.96962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9571644.388529997</v>
      </c>
      <c r="C10" s="7">
        <v>1224631.2220500011</v>
      </c>
      <c r="D10" s="7">
        <v>3898530.5602100003</v>
      </c>
      <c r="E10" s="7">
        <v>4448482.606269998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3546333.949359999</v>
      </c>
      <c r="C11" s="7">
        <v>524863.6187800004</v>
      </c>
      <c r="D11" s="7">
        <v>1337439.1598200006</v>
      </c>
      <c r="E11" s="7">
        <v>1684031.1707600006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686808.9121600006</v>
      </c>
      <c r="C12" s="7">
        <v>74939.04475000004</v>
      </c>
      <c r="D12" s="7">
        <v>270671.4841399999</v>
      </c>
      <c r="E12" s="7">
        <v>341198.38327000005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143154.30620999998</v>
      </c>
      <c r="C13" s="7">
        <v>8199.97177</v>
      </c>
      <c r="D13" s="7">
        <v>54971.60234999999</v>
      </c>
      <c r="E13" s="7">
        <v>79982.73209000005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3894373.6433900017</v>
      </c>
      <c r="C14" s="7">
        <v>444192.38508000004</v>
      </c>
      <c r="D14" s="7">
        <v>1290700.18108</v>
      </c>
      <c r="E14" s="7">
        <v>2159481.077230001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390511.99656</v>
      </c>
      <c r="C15" s="7">
        <v>49348.51920999997</v>
      </c>
      <c r="D15" s="7">
        <v>146086.13001000008</v>
      </c>
      <c r="E15" s="7">
        <v>195077.34733999995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329511.18676</v>
      </c>
      <c r="C16" s="7">
        <v>36137.020249999965</v>
      </c>
      <c r="D16" s="7">
        <v>119951.21328000007</v>
      </c>
      <c r="E16" s="7">
        <v>173422.95322999996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24910.25153</v>
      </c>
      <c r="C17" s="7">
        <v>12396.172860000004</v>
      </c>
      <c r="D17" s="7">
        <v>11519.648300000003</v>
      </c>
      <c r="E17" s="7">
        <v>994.43037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36090.558269999994</v>
      </c>
      <c r="C18" s="7">
        <v>815.3261000000002</v>
      </c>
      <c r="D18" s="7">
        <v>14615.268430000002</v>
      </c>
      <c r="E18" s="7">
        <v>20659.96374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246343.97007999988</v>
      </c>
      <c r="C19" s="7">
        <v>9237.2343</v>
      </c>
      <c r="D19" s="7">
        <v>61303.05743</v>
      </c>
      <c r="E19" s="7">
        <v>175803.67834999997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42859.35973999998</v>
      </c>
      <c r="C20" s="7">
        <v>1420.7331300000005</v>
      </c>
      <c r="D20" s="7">
        <v>6060.98623</v>
      </c>
      <c r="E20" s="7">
        <v>35377.64037999999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42446.35985999998</v>
      </c>
      <c r="C21" s="7">
        <v>2564.5929500000007</v>
      </c>
      <c r="D21" s="7">
        <v>16086.465199999999</v>
      </c>
      <c r="E21" s="7">
        <v>23795.301709999992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588.5862900000001</v>
      </c>
      <c r="C22" s="7">
        <v>52.60621</v>
      </c>
      <c r="D22" s="7">
        <v>512.43809</v>
      </c>
      <c r="E22" s="7">
        <v>23.54199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132288.77321999994</v>
      </c>
      <c r="C23" s="7">
        <v>3553.6318300000003</v>
      </c>
      <c r="D23" s="7">
        <v>32848.25181</v>
      </c>
      <c r="E23" s="7">
        <v>95886.88958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28160.890969999993</v>
      </c>
      <c r="C24" s="7">
        <v>1645.6701799999996</v>
      </c>
      <c r="D24" s="7">
        <v>5794.9160999999995</v>
      </c>
      <c r="E24" s="7">
        <v>20720.30469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411988.40007000044</v>
      </c>
      <c r="C25" s="7">
        <v>35144.36021999997</v>
      </c>
      <c r="D25" s="7">
        <v>130086.10481999998</v>
      </c>
      <c r="E25" s="7">
        <v>246757.93502999994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19891759.218229976</v>
      </c>
      <c r="C27" s="7">
        <v>2449017.2502400014</v>
      </c>
      <c r="D27" s="7">
        <v>7487896.74214</v>
      </c>
      <c r="E27" s="7">
        <v>9954845.225850001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19318725.84564999</v>
      </c>
      <c r="C28" s="7">
        <v>2398591.832629998</v>
      </c>
      <c r="D28" s="7">
        <v>7295660.976169997</v>
      </c>
      <c r="E28" s="7">
        <v>9624473.036849998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18852952.53644001</v>
      </c>
      <c r="C29" s="7">
        <v>2362527.4612900005</v>
      </c>
      <c r="D29" s="7">
        <v>7172366.391439998</v>
      </c>
      <c r="E29" s="7">
        <v>9318058.683710005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465773.3092099999</v>
      </c>
      <c r="C30" s="7">
        <v>36064.371340000034</v>
      </c>
      <c r="D30" s="7">
        <v>123294.58473000003</v>
      </c>
      <c r="E30" s="7">
        <v>306414.3531399999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253206.3548300001</v>
      </c>
      <c r="C31" s="7">
        <v>26871.945269999986</v>
      </c>
      <c r="D31" s="7">
        <v>56364.11200000001</v>
      </c>
      <c r="E31" s="7">
        <v>169970.29756000004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220110.33958000012</v>
      </c>
      <c r="C32" s="7">
        <v>26122.945849999986</v>
      </c>
      <c r="D32" s="7">
        <v>41886.65543000001</v>
      </c>
      <c r="E32" s="7">
        <v>152100.73830000003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33096.01525</v>
      </c>
      <c r="C33" s="7">
        <v>748.9994200000003</v>
      </c>
      <c r="D33" s="7">
        <v>14477.456569999993</v>
      </c>
      <c r="E33" s="7">
        <v>17869.559260000005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319827.0177499999</v>
      </c>
      <c r="C34" s="7">
        <v>23553.47234000001</v>
      </c>
      <c r="D34" s="7">
        <v>135871.65397000004</v>
      </c>
      <c r="E34" s="7">
        <v>160401.89144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199667.89108999993</v>
      </c>
      <c r="C35" s="7">
        <v>16474.323890000007</v>
      </c>
      <c r="D35" s="7">
        <v>92364.53677</v>
      </c>
      <c r="E35" s="7">
        <v>90829.03043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222.97066999999998</v>
      </c>
      <c r="C36" s="7">
        <v>13.617259999999998</v>
      </c>
      <c r="D36" s="7">
        <v>209.35341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20747.38186999999</v>
      </c>
      <c r="C37" s="7">
        <v>477.80121999999983</v>
      </c>
      <c r="D37" s="7">
        <v>12053.715099999998</v>
      </c>
      <c r="E37" s="7">
        <v>8215.865550000002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81698.29301999997</v>
      </c>
      <c r="C38" s="7">
        <v>5941.806600000002</v>
      </c>
      <c r="D38" s="7">
        <v>29025.420410000024</v>
      </c>
      <c r="E38" s="7">
        <v>46731.06601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17490.481099999997</v>
      </c>
      <c r="C39" s="7">
        <v>645.9233699999999</v>
      </c>
      <c r="D39" s="7">
        <v>2218.62828</v>
      </c>
      <c r="E39" s="7">
        <v>14625.929450000001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1476410.6459999941</v>
      </c>
      <c r="C42" s="7">
        <v>121765.59019999672</v>
      </c>
      <c r="D42" s="7">
        <v>443347.9885699963</v>
      </c>
      <c r="E42" s="7">
        <v>911297.0672299974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-137305.6417299999</v>
      </c>
      <c r="C43" s="7">
        <v>-22476.573939999984</v>
      </c>
      <c r="D43" s="7">
        <v>-89722.01801000007</v>
      </c>
      <c r="E43" s="7">
        <v>-25107.049779999914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1339105.0042699943</v>
      </c>
      <c r="C44" s="7">
        <v>99289.01625999673</v>
      </c>
      <c r="D44" s="7">
        <v>353625.97055999626</v>
      </c>
      <c r="E44" s="7">
        <v>886190.0174499975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73483.04767</v>
      </c>
      <c r="C45" s="7">
        <v>14316.238040000011</v>
      </c>
      <c r="D45" s="7">
        <v>74568.59654000004</v>
      </c>
      <c r="E45" s="7">
        <v>-15401.786909999966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1412588.0519399943</v>
      </c>
      <c r="C46" s="7">
        <v>113605.25429999674</v>
      </c>
      <c r="D46" s="7">
        <v>428194.5670999963</v>
      </c>
      <c r="E46" s="7">
        <v>870788.2305399976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1000599.6518699939</v>
      </c>
      <c r="C47" s="7">
        <v>78460.89407999677</v>
      </c>
      <c r="D47" s="7">
        <v>298108.46227999637</v>
      </c>
      <c r="E47" s="7">
        <v>624030.2955099976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23228034.52340998</v>
      </c>
      <c r="C8" s="7">
        <v>7436405.930219985</v>
      </c>
      <c r="D8" s="7">
        <v>7750221.58652</v>
      </c>
      <c r="E8" s="7">
        <v>8041407.006669999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22213573.82756</v>
      </c>
      <c r="C9" s="7">
        <v>7103848.758509999</v>
      </c>
      <c r="D9" s="7">
        <v>7400903.7232399965</v>
      </c>
      <c r="E9" s="7">
        <v>7708821.34581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14405249.911410002</v>
      </c>
      <c r="C10" s="7">
        <v>4639680.6359100025</v>
      </c>
      <c r="D10" s="7">
        <v>4681144.9945399985</v>
      </c>
      <c r="E10" s="7">
        <v>5084424.280959999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4489254.650509999</v>
      </c>
      <c r="C11" s="7">
        <v>1344377.6555799996</v>
      </c>
      <c r="D11" s="7">
        <v>1733351.5335200003</v>
      </c>
      <c r="E11" s="7">
        <v>1411525.4614100002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392660.5831699999</v>
      </c>
      <c r="C12" s="7">
        <v>148993.75571999984</v>
      </c>
      <c r="D12" s="7">
        <v>122755.64371000006</v>
      </c>
      <c r="E12" s="7">
        <v>120911.18374000001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43448.34045999996</v>
      </c>
      <c r="C13" s="7">
        <v>13218.836219999997</v>
      </c>
      <c r="D13" s="7">
        <v>24087.87708999996</v>
      </c>
      <c r="E13" s="7">
        <v>6141.62715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476519.6184400005</v>
      </c>
      <c r="C15" s="7">
        <v>161836.83556000027</v>
      </c>
      <c r="D15" s="7">
        <v>164223.75805000024</v>
      </c>
      <c r="E15" s="7">
        <v>150459.02483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446532.2974700005</v>
      </c>
      <c r="C16" s="7">
        <v>156471.41166000027</v>
      </c>
      <c r="D16" s="7">
        <v>157230.39763000023</v>
      </c>
      <c r="E16" s="7">
        <v>132830.48818000001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12632.685590000003</v>
      </c>
      <c r="C17" s="7">
        <v>4743.270020000001</v>
      </c>
      <c r="D17" s="7">
        <v>4352.720910000001</v>
      </c>
      <c r="E17" s="7">
        <v>3536.6946600000006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17354.63538</v>
      </c>
      <c r="C18" s="7">
        <v>622.1538800000039</v>
      </c>
      <c r="D18" s="7">
        <v>2640.639509999997</v>
      </c>
      <c r="E18" s="7">
        <v>14091.84199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188956.9167099999</v>
      </c>
      <c r="C19" s="7">
        <v>27087.732869999927</v>
      </c>
      <c r="D19" s="7">
        <v>66055.89831</v>
      </c>
      <c r="E19" s="7">
        <v>95813.28553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37805.34279999999</v>
      </c>
      <c r="C20" s="7">
        <v>5547.094970000001</v>
      </c>
      <c r="D20" s="7">
        <v>12210.011679999992</v>
      </c>
      <c r="E20" s="7">
        <v>20048.23615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20476.59857</v>
      </c>
      <c r="C21" s="7">
        <v>10597.057220000004</v>
      </c>
      <c r="D21" s="7">
        <v>5523.304789999998</v>
      </c>
      <c r="E21" s="7">
        <v>4356.236559999999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1322.5946</v>
      </c>
      <c r="C22" s="7">
        <v>131.94463000000002</v>
      </c>
      <c r="D22" s="7">
        <v>1037.82772</v>
      </c>
      <c r="E22" s="7">
        <v>152.82225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112516.02930999995</v>
      </c>
      <c r="C23" s="7">
        <v>6208.504859999948</v>
      </c>
      <c r="D23" s="7">
        <v>41501.316020000006</v>
      </c>
      <c r="E23" s="7">
        <v>64806.20843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16836.35142999997</v>
      </c>
      <c r="C24" s="7">
        <v>4603.131189999973</v>
      </c>
      <c r="D24" s="7">
        <v>5783.4381</v>
      </c>
      <c r="E24" s="7">
        <v>6449.78214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348984.1606999997</v>
      </c>
      <c r="C25" s="7">
        <v>143632.60327999957</v>
      </c>
      <c r="D25" s="7">
        <v>119038.20692000013</v>
      </c>
      <c r="E25" s="7">
        <v>86313.35050000004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24246332.17422998</v>
      </c>
      <c r="C27" s="7">
        <v>7815965.618249983</v>
      </c>
      <c r="D27" s="7">
        <v>8037983.539109999</v>
      </c>
      <c r="E27" s="7">
        <v>8392383.016869998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23725752.163819995</v>
      </c>
      <c r="C28" s="7">
        <v>7676488.1469699945</v>
      </c>
      <c r="D28" s="7">
        <v>7923241.342669999</v>
      </c>
      <c r="E28" s="7">
        <v>8126022.674179999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22905029.30098</v>
      </c>
      <c r="C29" s="7">
        <v>7462318.896640017</v>
      </c>
      <c r="D29" s="7">
        <v>7688490.163099991</v>
      </c>
      <c r="E29" s="7">
        <v>7754220.241240004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820722.862840001</v>
      </c>
      <c r="C30" s="7">
        <v>214169.25033000074</v>
      </c>
      <c r="D30" s="7">
        <v>234751.1795700003</v>
      </c>
      <c r="E30" s="7">
        <v>371802.43293999997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343743.86490999983</v>
      </c>
      <c r="C31" s="7">
        <v>76768.22350999978</v>
      </c>
      <c r="D31" s="7">
        <v>55801.86858999999</v>
      </c>
      <c r="E31" s="7">
        <v>211173.77281000005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327696.5658399998</v>
      </c>
      <c r="C32" s="7">
        <v>76345.28792999977</v>
      </c>
      <c r="D32" s="7">
        <v>54039.64809999999</v>
      </c>
      <c r="E32" s="7">
        <v>197311.62981000004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16047.299069999997</v>
      </c>
      <c r="C33" s="7">
        <v>422.9355799999993</v>
      </c>
      <c r="D33" s="7">
        <v>1762.2204900000015</v>
      </c>
      <c r="E33" s="7">
        <v>13862.142999999998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176836.14549999998</v>
      </c>
      <c r="C34" s="7">
        <v>62709.247769999994</v>
      </c>
      <c r="D34" s="7">
        <v>58940.32784999996</v>
      </c>
      <c r="E34" s="7">
        <v>55186.56988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107557.97590000006</v>
      </c>
      <c r="C35" s="7">
        <v>39309.41456000011</v>
      </c>
      <c r="D35" s="7">
        <v>31024.374399999968</v>
      </c>
      <c r="E35" s="7">
        <v>37224.18694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1889.31229</v>
      </c>
      <c r="C36" s="7">
        <v>101.94986999999999</v>
      </c>
      <c r="D36" s="7">
        <v>366.56619000000006</v>
      </c>
      <c r="E36" s="7">
        <v>1420.79623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2361.3631</v>
      </c>
      <c r="C37" s="7">
        <v>383.17833999999993</v>
      </c>
      <c r="D37" s="7">
        <v>882.9257900000003</v>
      </c>
      <c r="E37" s="7">
        <v>1095.2589699999996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52159.670979999915</v>
      </c>
      <c r="C38" s="7">
        <v>17476.538809999896</v>
      </c>
      <c r="D38" s="7">
        <v>20377.631749999997</v>
      </c>
      <c r="E38" s="7">
        <v>14305.500420000004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12867.823229999998</v>
      </c>
      <c r="C39" s="7">
        <v>5438.166189999999</v>
      </c>
      <c r="D39" s="7">
        <v>6288.829719999997</v>
      </c>
      <c r="E39" s="7">
        <v>1140.8273199999999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1512178.3362599947</v>
      </c>
      <c r="C42" s="7">
        <v>572639.3884599954</v>
      </c>
      <c r="D42" s="7">
        <v>522337.61943000276</v>
      </c>
      <c r="E42" s="7">
        <v>417201.3283699993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-132775.7535300007</v>
      </c>
      <c r="C43" s="7">
        <v>-85068.61205000049</v>
      </c>
      <c r="D43" s="7">
        <v>-108421.88946000024</v>
      </c>
      <c r="E43" s="7">
        <v>60714.747980000044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1379402.5827299939</v>
      </c>
      <c r="C44" s="7">
        <v>487570.7764099949</v>
      </c>
      <c r="D44" s="7">
        <v>413915.72997000255</v>
      </c>
      <c r="E44" s="7">
        <v>477916.07634999935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-12120.771209999919</v>
      </c>
      <c r="C45" s="7">
        <v>35621.51490000007</v>
      </c>
      <c r="D45" s="7">
        <v>-7115.570460000046</v>
      </c>
      <c r="E45" s="7">
        <v>-40626.71564999999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1367281.811519994</v>
      </c>
      <c r="C46" s="7">
        <v>523192.291309995</v>
      </c>
      <c r="D46" s="7">
        <v>406800.1595100025</v>
      </c>
      <c r="E46" s="7">
        <v>437289.3606999994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1018297.6508199943</v>
      </c>
      <c r="C47" s="7">
        <v>379559.6880299954</v>
      </c>
      <c r="D47" s="7">
        <v>287761.9525900023</v>
      </c>
      <c r="E47" s="7">
        <v>350976.0101999993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117375039.86139995</v>
      </c>
      <c r="C8" s="7">
        <v>31741692.962739915</v>
      </c>
      <c r="D8" s="7">
        <v>55368285.583559975</v>
      </c>
      <c r="E8" s="7">
        <v>30265061.3151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113389145.53403006</v>
      </c>
      <c r="C9" s="7">
        <v>30972938.102100044</v>
      </c>
      <c r="D9" s="7">
        <v>53293184.47614999</v>
      </c>
      <c r="E9" s="7">
        <v>29123022.955779996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89388799.78118005</v>
      </c>
      <c r="C10" s="7">
        <v>23337240.13628004</v>
      </c>
      <c r="D10" s="7">
        <v>43981790.49624999</v>
      </c>
      <c r="E10" s="7">
        <v>22069769.148649998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10112296.543300005</v>
      </c>
      <c r="C11" s="7">
        <v>3646584.2625700026</v>
      </c>
      <c r="D11" s="7">
        <v>3815073.1001799996</v>
      </c>
      <c r="E11" s="7">
        <v>2650639.18055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1552937.2424700002</v>
      </c>
      <c r="C12" s="7">
        <v>432182.40247999923</v>
      </c>
      <c r="D12" s="7">
        <v>553534.6902999998</v>
      </c>
      <c r="E12" s="7">
        <v>567220.1496899999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249490.73587000015</v>
      </c>
      <c r="C13" s="7">
        <v>46344.36975000003</v>
      </c>
      <c r="D13" s="7">
        <v>120778.13089000004</v>
      </c>
      <c r="E13" s="7">
        <v>82368.23523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12085621.231210003</v>
      </c>
      <c r="C14" s="7">
        <v>3510586.9310200033</v>
      </c>
      <c r="D14" s="7">
        <v>4822008.058530002</v>
      </c>
      <c r="E14" s="7">
        <v>3753026.2416600003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2200965.7935999995</v>
      </c>
      <c r="C15" s="7">
        <v>358208.93293000024</v>
      </c>
      <c r="D15" s="7">
        <v>1328452.0549499996</v>
      </c>
      <c r="E15" s="7">
        <v>514304.80571999983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1745044.9316399998</v>
      </c>
      <c r="C16" s="7">
        <v>311615.4478500003</v>
      </c>
      <c r="D16" s="7">
        <v>962402.2185299997</v>
      </c>
      <c r="E16" s="7">
        <v>471027.26525999984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24663.188850000006</v>
      </c>
      <c r="C17" s="7">
        <v>12224.519540000001</v>
      </c>
      <c r="D17" s="7">
        <v>-3111.8188299999997</v>
      </c>
      <c r="E17" s="7">
        <v>15550.48814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431257.67310999974</v>
      </c>
      <c r="C18" s="7">
        <v>34368.96553999996</v>
      </c>
      <c r="D18" s="7">
        <v>369161.65524999984</v>
      </c>
      <c r="E18" s="7">
        <v>27727.05232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753608.3596400002</v>
      </c>
      <c r="C19" s="7">
        <v>112901.51843999993</v>
      </c>
      <c r="D19" s="7">
        <v>309995.28043000004</v>
      </c>
      <c r="E19" s="7">
        <v>330711.56077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220537.77917999995</v>
      </c>
      <c r="C20" s="7">
        <v>39383.0556</v>
      </c>
      <c r="D20" s="7">
        <v>71925.6566</v>
      </c>
      <c r="E20" s="7">
        <v>109229.06698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99035.60839000001</v>
      </c>
      <c r="C21" s="7">
        <v>25891.71765</v>
      </c>
      <c r="D21" s="7">
        <v>49538.21308000001</v>
      </c>
      <c r="E21" s="7">
        <v>23605.677660000005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2793.8002899999997</v>
      </c>
      <c r="C22" s="7">
        <v>340.1365299999999</v>
      </c>
      <c r="D22" s="7">
        <v>2453.6637599999995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346082.6446600002</v>
      </c>
      <c r="C23" s="7">
        <v>36266.768819999925</v>
      </c>
      <c r="D23" s="7">
        <v>115745.26858000009</v>
      </c>
      <c r="E23" s="7">
        <v>194070.60726000002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85158.52711999998</v>
      </c>
      <c r="C24" s="7">
        <v>11019.839839999999</v>
      </c>
      <c r="D24" s="7">
        <v>70332.47840999998</v>
      </c>
      <c r="E24" s="7">
        <v>3806.20887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1031320.1741299997</v>
      </c>
      <c r="C25" s="7">
        <v>297644.4092700003</v>
      </c>
      <c r="D25" s="7">
        <v>436653.7720299999</v>
      </c>
      <c r="E25" s="7">
        <v>297021.9928299999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121224911.0742</v>
      </c>
      <c r="C27" s="7">
        <v>32641566.81684991</v>
      </c>
      <c r="D27" s="7">
        <v>57016759.213539995</v>
      </c>
      <c r="E27" s="7">
        <v>31566585.04381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117795149.27588987</v>
      </c>
      <c r="C28" s="7">
        <v>32325642.0894599</v>
      </c>
      <c r="D28" s="7">
        <v>55051480.45597995</v>
      </c>
      <c r="E28" s="7">
        <v>30418026.730449997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115298760.05937994</v>
      </c>
      <c r="C29" s="7">
        <v>31797701.848909955</v>
      </c>
      <c r="D29" s="7">
        <v>53820994.059969954</v>
      </c>
      <c r="E29" s="7">
        <v>29680064.150500007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2496389.2165100025</v>
      </c>
      <c r="C30" s="7">
        <v>527940.2405500015</v>
      </c>
      <c r="D30" s="7">
        <v>1230486.39601</v>
      </c>
      <c r="E30" s="7">
        <v>737962.5799500002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2372660.3679100014</v>
      </c>
      <c r="C31" s="7">
        <v>171648.71659000043</v>
      </c>
      <c r="D31" s="7">
        <v>1305990.4780700007</v>
      </c>
      <c r="E31" s="7">
        <v>895021.1732500005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1892017.0741200012</v>
      </c>
      <c r="C32" s="7">
        <v>147047.44399000044</v>
      </c>
      <c r="D32" s="7">
        <v>904796.9859900005</v>
      </c>
      <c r="E32" s="7">
        <v>840172.6441400005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480643.29379000043</v>
      </c>
      <c r="C33" s="7">
        <v>24601.2726</v>
      </c>
      <c r="D33" s="7">
        <v>401193.49208000005</v>
      </c>
      <c r="E33" s="7">
        <v>54848.52911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1057101.4304000002</v>
      </c>
      <c r="C34" s="7">
        <v>144276.01080000005</v>
      </c>
      <c r="D34" s="7">
        <v>659288.2794900003</v>
      </c>
      <c r="E34" s="7">
        <v>253537.14011000004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715870.5216500004</v>
      </c>
      <c r="C35" s="7">
        <v>61953.74878999999</v>
      </c>
      <c r="D35" s="7">
        <v>464370.4782800003</v>
      </c>
      <c r="E35" s="7">
        <v>189546.29458000002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6692.402300000001</v>
      </c>
      <c r="C36" s="7">
        <v>587.2855199999999</v>
      </c>
      <c r="D36" s="7">
        <v>4493.659820000001</v>
      </c>
      <c r="E36" s="7">
        <v>1611.45696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22434.876659999998</v>
      </c>
      <c r="C37" s="7">
        <v>4489.040389999998</v>
      </c>
      <c r="D37" s="7">
        <v>10664.946410000006</v>
      </c>
      <c r="E37" s="7">
        <v>7280.889859999999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211196.81564000007</v>
      </c>
      <c r="C38" s="7">
        <v>67489.74736000007</v>
      </c>
      <c r="D38" s="7">
        <v>93338.30356999999</v>
      </c>
      <c r="E38" s="7">
        <v>50368.76471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100906.81414999998</v>
      </c>
      <c r="C39" s="7">
        <v>9756.18874</v>
      </c>
      <c r="D39" s="7">
        <v>86420.89141</v>
      </c>
      <c r="E39" s="7">
        <v>4729.734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4406003.741859809</v>
      </c>
      <c r="C42" s="7">
        <v>1352703.9873598553</v>
      </c>
      <c r="D42" s="7">
        <v>1758295.9798299596</v>
      </c>
      <c r="E42" s="7">
        <v>1295003.7746700011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171694.57431000192</v>
      </c>
      <c r="C43" s="7">
        <v>-186560.2163399998</v>
      </c>
      <c r="D43" s="7">
        <v>-22461.576879998902</v>
      </c>
      <c r="E43" s="7">
        <v>380716.3675300006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4577698.3161698105</v>
      </c>
      <c r="C44" s="7">
        <v>1166143.7710198555</v>
      </c>
      <c r="D44" s="7">
        <v>1735834.4029499607</v>
      </c>
      <c r="E44" s="7">
        <v>1675720.1422000017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303493.07076000003</v>
      </c>
      <c r="C45" s="7">
        <v>31374.49236000012</v>
      </c>
      <c r="D45" s="7">
        <v>349292.9990600003</v>
      </c>
      <c r="E45" s="7">
        <v>-77174.42065999995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4881191.38692981</v>
      </c>
      <c r="C46" s="7">
        <v>1197518.2633798555</v>
      </c>
      <c r="D46" s="7">
        <v>2085127.402009961</v>
      </c>
      <c r="E46" s="7">
        <v>1598545.7215400017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3849871.2127998103</v>
      </c>
      <c r="C47" s="7">
        <v>899873.8541098553</v>
      </c>
      <c r="D47" s="7">
        <v>1648473.629979961</v>
      </c>
      <c r="E47" s="7">
        <v>1301523.7287100018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33588257.99415</v>
      </c>
      <c r="C8" s="7">
        <v>3726542.016099995</v>
      </c>
      <c r="D8" s="7">
        <v>7541698.673699998</v>
      </c>
      <c r="E8" s="7">
        <v>22320017.30435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28532231.136590004</v>
      </c>
      <c r="C9" s="7">
        <v>3555549.9485899974</v>
      </c>
      <c r="D9" s="7">
        <v>6786058.315969999</v>
      </c>
      <c r="E9" s="7">
        <v>18190622.87203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11160801.121060003</v>
      </c>
      <c r="C10" s="7">
        <v>2019633.809339999</v>
      </c>
      <c r="D10" s="7">
        <v>3652138.475459999</v>
      </c>
      <c r="E10" s="7">
        <v>5489028.836260001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5503575.20818</v>
      </c>
      <c r="C11" s="7">
        <v>619949.9477999996</v>
      </c>
      <c r="D11" s="7">
        <v>1043376.6224399998</v>
      </c>
      <c r="E11" s="7">
        <v>3840248.6379399993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3069236.5222299993</v>
      </c>
      <c r="C12" s="7">
        <v>124960.12913999993</v>
      </c>
      <c r="D12" s="7">
        <v>416612.15528999997</v>
      </c>
      <c r="E12" s="7">
        <v>2527664.2377999993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193372.03327000004</v>
      </c>
      <c r="C13" s="7">
        <v>7573.97256</v>
      </c>
      <c r="D13" s="7">
        <v>26328.99406</v>
      </c>
      <c r="E13" s="7">
        <v>159469.06665000005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8605246.25185</v>
      </c>
      <c r="C14" s="7">
        <v>783432.0897499989</v>
      </c>
      <c r="D14" s="7">
        <v>1647602.0687199996</v>
      </c>
      <c r="E14" s="7">
        <v>6174212.0933799995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2152899.0040800003</v>
      </c>
      <c r="C15" s="7">
        <v>58041.69753999993</v>
      </c>
      <c r="D15" s="7">
        <v>376378.29308999993</v>
      </c>
      <c r="E15" s="7">
        <v>1718479.0134500002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1850057.37176</v>
      </c>
      <c r="C16" s="7">
        <v>48586.64652999993</v>
      </c>
      <c r="D16" s="7">
        <v>275597.9960499999</v>
      </c>
      <c r="E16" s="7">
        <v>1525872.7291800003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166139.16457999998</v>
      </c>
      <c r="C17" s="7">
        <v>1945.9143500000007</v>
      </c>
      <c r="D17" s="7">
        <v>77541.41966</v>
      </c>
      <c r="E17" s="7">
        <v>86651.83057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136702.46774000002</v>
      </c>
      <c r="C18" s="7">
        <v>7509.136659999996</v>
      </c>
      <c r="D18" s="7">
        <v>23238.87738000001</v>
      </c>
      <c r="E18" s="7">
        <v>105954.45369999998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2452219.8014999996</v>
      </c>
      <c r="C19" s="7">
        <v>26495.268629999948</v>
      </c>
      <c r="D19" s="7">
        <v>282847.0012</v>
      </c>
      <c r="E19" s="7">
        <v>2142877.53167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1061670.08001</v>
      </c>
      <c r="C20" s="7">
        <v>3718.7371500000004</v>
      </c>
      <c r="D20" s="7">
        <v>120876.96314</v>
      </c>
      <c r="E20" s="7">
        <v>937074.3797200001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73540.65514999999</v>
      </c>
      <c r="C21" s="7">
        <v>3631.831719999998</v>
      </c>
      <c r="D21" s="7">
        <v>12288.343260000001</v>
      </c>
      <c r="E21" s="7">
        <v>57620.480169999995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18.477809999999998</v>
      </c>
      <c r="C22" s="7">
        <v>15.85323</v>
      </c>
      <c r="D22" s="7">
        <v>0.45372</v>
      </c>
      <c r="E22" s="7">
        <v>2.1708600000000002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1286295.4134</v>
      </c>
      <c r="C23" s="7">
        <v>16187.212499999947</v>
      </c>
      <c r="D23" s="7">
        <v>138253.30391999998</v>
      </c>
      <c r="E23" s="7">
        <v>1131854.8969800002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30695.175130000003</v>
      </c>
      <c r="C24" s="7">
        <v>2941.63403</v>
      </c>
      <c r="D24" s="7">
        <v>11427.937160000003</v>
      </c>
      <c r="E24" s="7">
        <v>16325.603940000003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450908.05198000034</v>
      </c>
      <c r="C25" s="7">
        <v>86455.10133999996</v>
      </c>
      <c r="D25" s="7">
        <v>96415.06344000006</v>
      </c>
      <c r="E25" s="7">
        <v>268037.88720000023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34702933.09214001</v>
      </c>
      <c r="C27" s="7">
        <v>4099175.257720008</v>
      </c>
      <c r="D27" s="7">
        <v>7543080.53293</v>
      </c>
      <c r="E27" s="7">
        <v>23060677.30149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31042043.84557001</v>
      </c>
      <c r="C28" s="7">
        <v>4040575.6120400014</v>
      </c>
      <c r="D28" s="7">
        <v>7209384.3243200015</v>
      </c>
      <c r="E28" s="7">
        <v>19792083.90921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29532912.62552</v>
      </c>
      <c r="C29" s="7">
        <v>3952103.174230006</v>
      </c>
      <c r="D29" s="7">
        <v>6992167.6697</v>
      </c>
      <c r="E29" s="7">
        <v>18588641.781589996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1509131.2200500001</v>
      </c>
      <c r="C30" s="7">
        <v>88472.43781000016</v>
      </c>
      <c r="D30" s="7">
        <v>217216.65462</v>
      </c>
      <c r="E30" s="7">
        <v>1203442.1276200004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2370108.837310001</v>
      </c>
      <c r="C31" s="7">
        <v>27123.526090000003</v>
      </c>
      <c r="D31" s="7">
        <v>246758.82849</v>
      </c>
      <c r="E31" s="7">
        <v>2096226.48273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2248558.5079700006</v>
      </c>
      <c r="C32" s="7">
        <v>21275.377910000007</v>
      </c>
      <c r="D32" s="7">
        <v>225668.90638000003</v>
      </c>
      <c r="E32" s="7">
        <v>2001614.22368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121550.32933999998</v>
      </c>
      <c r="C33" s="7">
        <v>5848.148179999996</v>
      </c>
      <c r="D33" s="7">
        <v>21089.922109999992</v>
      </c>
      <c r="E33" s="7">
        <v>94612.25905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1290780.4092599994</v>
      </c>
      <c r="C34" s="7">
        <v>31476.11958999997</v>
      </c>
      <c r="D34" s="7">
        <v>86937.38012</v>
      </c>
      <c r="E34" s="7">
        <v>1172366.9095499997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984460.0370899995</v>
      </c>
      <c r="C35" s="7">
        <v>12446.328919999993</v>
      </c>
      <c r="D35" s="7">
        <v>39397.65996</v>
      </c>
      <c r="E35" s="7">
        <v>932616.0482099997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521.8471000000002</v>
      </c>
      <c r="C36" s="7">
        <v>498.5090400000001</v>
      </c>
      <c r="D36" s="7">
        <v>22.732580000000002</v>
      </c>
      <c r="E36" s="7">
        <v>0.60548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82620.63399999999</v>
      </c>
      <c r="C37" s="7">
        <v>583.02218</v>
      </c>
      <c r="D37" s="7">
        <v>8183.915680000002</v>
      </c>
      <c r="E37" s="7">
        <v>73853.69614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190469.79622999998</v>
      </c>
      <c r="C38" s="7">
        <v>15370.318629999976</v>
      </c>
      <c r="D38" s="7">
        <v>35700.06293</v>
      </c>
      <c r="E38" s="7">
        <v>139399.41467000003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32708.09484</v>
      </c>
      <c r="C39" s="7">
        <v>2577.9408199999993</v>
      </c>
      <c r="D39" s="7">
        <v>3633.0089700000003</v>
      </c>
      <c r="E39" s="7">
        <v>26497.14505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2509812.7089800052</v>
      </c>
      <c r="C42" s="7">
        <v>485025.66345000407</v>
      </c>
      <c r="D42" s="7">
        <v>423326.0083500026</v>
      </c>
      <c r="E42" s="7">
        <v>1601461.037179999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217209.83323000045</v>
      </c>
      <c r="C43" s="7">
        <v>-30918.171449999925</v>
      </c>
      <c r="D43" s="7">
        <v>-129619.46459999992</v>
      </c>
      <c r="E43" s="7">
        <v>377747.46927999984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2727022.5422100057</v>
      </c>
      <c r="C44" s="7">
        <v>454107.49200000416</v>
      </c>
      <c r="D44" s="7">
        <v>293706.54375000263</v>
      </c>
      <c r="E44" s="7">
        <v>1979208.506459999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-1161439.3922400002</v>
      </c>
      <c r="C45" s="7">
        <v>4980.850960000022</v>
      </c>
      <c r="D45" s="7">
        <v>-195909.62108</v>
      </c>
      <c r="E45" s="7">
        <v>-970510.6221200002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1565583.1499700055</v>
      </c>
      <c r="C46" s="7">
        <v>459088.34296000417</v>
      </c>
      <c r="D46" s="7">
        <v>97796.92267000262</v>
      </c>
      <c r="E46" s="7">
        <v>1008697.8843399987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1114675.0979900053</v>
      </c>
      <c r="C47" s="7">
        <v>372633.2416200042</v>
      </c>
      <c r="D47" s="7">
        <v>1381.859230002563</v>
      </c>
      <c r="E47" s="7">
        <v>740659.9971399985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52093743.744270004</v>
      </c>
      <c r="C8" s="7">
        <v>11327275.28170001</v>
      </c>
      <c r="D8" s="7">
        <v>15321326.594700005</v>
      </c>
      <c r="E8" s="7">
        <v>25445141.86786999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47837073.39344001</v>
      </c>
      <c r="C9" s="7">
        <v>9978012.664880002</v>
      </c>
      <c r="D9" s="7">
        <v>14302349.578310005</v>
      </c>
      <c r="E9" s="7">
        <v>23556711.15025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25508711.766780008</v>
      </c>
      <c r="C10" s="7">
        <v>4798363.431860005</v>
      </c>
      <c r="D10" s="7">
        <v>7808203.927040003</v>
      </c>
      <c r="E10" s="7">
        <v>12902144.407879999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9548312.493860004</v>
      </c>
      <c r="C11" s="7">
        <v>1921553.3701800003</v>
      </c>
      <c r="D11" s="7">
        <v>3123141.2243299996</v>
      </c>
      <c r="E11" s="7">
        <v>4503617.89935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1860963.6853900005</v>
      </c>
      <c r="C12" s="7">
        <v>503661.98841999983</v>
      </c>
      <c r="D12" s="7">
        <v>575010.07602</v>
      </c>
      <c r="E12" s="7">
        <v>782291.6209499998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124839.03612000005</v>
      </c>
      <c r="C13" s="7">
        <v>36999.67621000003</v>
      </c>
      <c r="D13" s="7">
        <v>15188.58937999999</v>
      </c>
      <c r="E13" s="7">
        <v>72650.77053000001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10794246.411290001</v>
      </c>
      <c r="C14" s="7">
        <v>2717434.198209997</v>
      </c>
      <c r="D14" s="7">
        <v>2780805.7615400013</v>
      </c>
      <c r="E14" s="7">
        <v>5296006.451540002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1954578.2705599994</v>
      </c>
      <c r="C15" s="7">
        <v>511265.3612199993</v>
      </c>
      <c r="D15" s="7">
        <v>360052.83554</v>
      </c>
      <c r="E15" s="7">
        <v>1083260.0738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1696991.1847999995</v>
      </c>
      <c r="C16" s="7">
        <v>443325.88517999946</v>
      </c>
      <c r="D16" s="7">
        <v>288814.24426999997</v>
      </c>
      <c r="E16" s="7">
        <v>964851.05535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74205.57982999994</v>
      </c>
      <c r="C17" s="7">
        <v>41445.11513999998</v>
      </c>
      <c r="D17" s="7">
        <v>9713.000239999998</v>
      </c>
      <c r="E17" s="7">
        <v>23047.46445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183381.50592999998</v>
      </c>
      <c r="C18" s="7">
        <v>26494.36089999993</v>
      </c>
      <c r="D18" s="7">
        <v>61525.59102999999</v>
      </c>
      <c r="E18" s="7">
        <v>95361.554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1033141.9384300002</v>
      </c>
      <c r="C19" s="7">
        <v>267433.6103800002</v>
      </c>
      <c r="D19" s="7">
        <v>248996.64058000004</v>
      </c>
      <c r="E19" s="7">
        <v>516711.68746999995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268580.05856</v>
      </c>
      <c r="C20" s="7">
        <v>77691.36316000004</v>
      </c>
      <c r="D20" s="7">
        <v>65949.95426000001</v>
      </c>
      <c r="E20" s="7">
        <v>124938.74114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164691.85508000004</v>
      </c>
      <c r="C21" s="7">
        <v>72063.68662999997</v>
      </c>
      <c r="D21" s="7">
        <v>40945.894830000005</v>
      </c>
      <c r="E21" s="7">
        <v>51682.27362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21187.371240000004</v>
      </c>
      <c r="C22" s="7">
        <v>3888.7588799999994</v>
      </c>
      <c r="D22" s="7">
        <v>15219.947079999998</v>
      </c>
      <c r="E22" s="7">
        <v>2078.66528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504358.73096000013</v>
      </c>
      <c r="C23" s="7">
        <v>90809.08271000013</v>
      </c>
      <c r="D23" s="7">
        <v>101412.99523000001</v>
      </c>
      <c r="E23" s="7">
        <v>312136.65301999997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74323.92259</v>
      </c>
      <c r="C24" s="7">
        <v>22980.719000000012</v>
      </c>
      <c r="D24" s="7">
        <v>25467.84917999999</v>
      </c>
      <c r="E24" s="7">
        <v>25875.354409999996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1268950.1418399974</v>
      </c>
      <c r="C25" s="7">
        <v>570563.6452199982</v>
      </c>
      <c r="D25" s="7">
        <v>409927.54027</v>
      </c>
      <c r="E25" s="7">
        <v>288458.95635000005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56347629.44515999</v>
      </c>
      <c r="C27" s="7">
        <v>12838507.51177</v>
      </c>
      <c r="D27" s="7">
        <v>16676776.991189996</v>
      </c>
      <c r="E27" s="7">
        <v>26832344.942200005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52716087.48502002</v>
      </c>
      <c r="C28" s="7">
        <v>11670403.311940005</v>
      </c>
      <c r="D28" s="7">
        <v>15884574.32212</v>
      </c>
      <c r="E28" s="7">
        <v>25161109.850959998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50343530.77652</v>
      </c>
      <c r="C29" s="7">
        <v>10918322.144059993</v>
      </c>
      <c r="D29" s="7">
        <v>15134501.168539997</v>
      </c>
      <c r="E29" s="7">
        <v>24290707.463919997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2372556.7085000016</v>
      </c>
      <c r="C30" s="7">
        <v>752081.1678800016</v>
      </c>
      <c r="D30" s="7">
        <v>750073.1535799999</v>
      </c>
      <c r="E30" s="7">
        <v>870402.38704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2356967.55392</v>
      </c>
      <c r="C31" s="7">
        <v>486701.68502000056</v>
      </c>
      <c r="D31" s="7">
        <v>438829.7195000001</v>
      </c>
      <c r="E31" s="7">
        <v>1431436.1493999995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2172115.60374</v>
      </c>
      <c r="C32" s="7">
        <v>467555.9731400006</v>
      </c>
      <c r="D32" s="7">
        <v>351777.55431000015</v>
      </c>
      <c r="E32" s="7">
        <v>1352782.0762899995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184851.9501799999</v>
      </c>
      <c r="C33" s="7">
        <v>19145.711879999933</v>
      </c>
      <c r="D33" s="7">
        <v>87052.16518999997</v>
      </c>
      <c r="E33" s="7">
        <v>78654.07311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1274574.4062200012</v>
      </c>
      <c r="C34" s="7">
        <v>681402.5148100007</v>
      </c>
      <c r="D34" s="7">
        <v>353372.94957000006</v>
      </c>
      <c r="E34" s="7">
        <v>239798.94184000004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922620.5341700009</v>
      </c>
      <c r="C35" s="7">
        <v>563864.3653500006</v>
      </c>
      <c r="D35" s="7">
        <v>212482.40252</v>
      </c>
      <c r="E35" s="7">
        <v>146273.76630000005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7817.249870000001</v>
      </c>
      <c r="C36" s="7">
        <v>6204.31307</v>
      </c>
      <c r="D36" s="7">
        <v>1176.27962</v>
      </c>
      <c r="E36" s="7">
        <v>436.65718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24880.678440000007</v>
      </c>
      <c r="C37" s="7">
        <v>4691.346569999997</v>
      </c>
      <c r="D37" s="7">
        <v>11514.337289999998</v>
      </c>
      <c r="E37" s="7">
        <v>8674.994579999999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281012.0637400002</v>
      </c>
      <c r="C38" s="7">
        <v>93242.26017000002</v>
      </c>
      <c r="D38" s="7">
        <v>115594.25874000005</v>
      </c>
      <c r="E38" s="7">
        <v>72175.54483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38243.88</v>
      </c>
      <c r="C39" s="7">
        <v>13400.22964999999</v>
      </c>
      <c r="D39" s="7">
        <v>12605.671399999997</v>
      </c>
      <c r="E39" s="7">
        <v>12237.97895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4879014.091580011</v>
      </c>
      <c r="C42" s="7">
        <v>1692390.6470600031</v>
      </c>
      <c r="D42" s="7">
        <v>1582224.7438099943</v>
      </c>
      <c r="E42" s="7">
        <v>1604398.7007099986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402389.28336000047</v>
      </c>
      <c r="C43" s="7">
        <v>-24563.676199998765</v>
      </c>
      <c r="D43" s="7">
        <v>78776.88396000012</v>
      </c>
      <c r="E43" s="7">
        <v>348176.07559999963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5281403.374940012</v>
      </c>
      <c r="C44" s="7">
        <v>1667826.9708600044</v>
      </c>
      <c r="D44" s="7">
        <v>1661001.6277699945</v>
      </c>
      <c r="E44" s="7">
        <v>1952574.7763099982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241432.46779000096</v>
      </c>
      <c r="C45" s="7">
        <v>413968.90443000046</v>
      </c>
      <c r="D45" s="7">
        <v>104376.30899000002</v>
      </c>
      <c r="E45" s="7">
        <v>-276912.7456299999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5522835.842730013</v>
      </c>
      <c r="C46" s="7">
        <v>2081795.875290005</v>
      </c>
      <c r="D46" s="7">
        <v>1765377.9367599946</v>
      </c>
      <c r="E46" s="7">
        <v>1675662.0306799985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4253885.700890016</v>
      </c>
      <c r="C47" s="7">
        <v>1511232.2300700068</v>
      </c>
      <c r="D47" s="7">
        <v>1355450.3964899946</v>
      </c>
      <c r="E47" s="7">
        <v>1387203.0743299983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2005-06-17T07:50:51Z</dcterms:created>
  <dcterms:modified xsi:type="dcterms:W3CDTF">2005-06-17T11:43:21Z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