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<sst xmlns="http://schemas.openxmlformats.org/spreadsheetml/2006/main" count="163" uniqueCount="26">
  <si>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</si>
  <si>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</si>
  <si>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</si>
  <si>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</si>
  <si>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</si>
  <si>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</si>
  <si>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</si>
  <si>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</si>
  <si>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</si>
  <si>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</si>
  <si>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</si>
  <si>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</si>
  <si>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</si>
  <si>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</si>
  <si>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</si>
  <si>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</si>
  <si>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</si>
  <si>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</si>
  <si>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</si>
  <si>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</si>
  <si>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</si>
  <si>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</si>
  <si>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</si>
  <si>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</si>
  <si>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</si>
  <si>
    <t>COEFICIENTES ANALÍTICOS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</si>
</sst>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25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77788.70540795165</v>
      </c>
      <c r="C8" s="7">
        <v>29005.22263038604</v>
      </c>
      <c r="D8" s="7">
        <v>37650.605403290174</v>
      </c>
      <c r="E8" s="7">
        <v>41025.25009999878</v>
      </c>
      <c r="F8" s="7">
        <v>88880.63640055376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59.98291552855933</v>
      </c>
      <c r="C9" s="7">
        <v>67.04509553436893</v>
      </c>
      <c r="D9" s="7">
        <v>61.164789843984764</v>
      </c>
      <c r="E9" s="7">
        <v>59.424518108562516</v>
      </c>
      <c r="F9" s="7">
        <v>59.84097594222436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27.80106504356974</v>
      </c>
      <c r="C10" s="7">
        <v>21.849521187186717</v>
      </c>
      <c r="D10" s="7">
        <v>20.079554869795974</v>
      </c>
      <c r="E10" s="7">
        <v>20.122274764650335</v>
      </c>
      <c r="F10" s="7">
        <v>28.658553459047326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32.18185048499032</v>
      </c>
      <c r="C11" s="7">
        <v>45.195574347181946</v>
      </c>
      <c r="D11" s="7">
        <v>41.08523497418836</v>
      </c>
      <c r="E11" s="7">
        <v>39.30224334391225</v>
      </c>
      <c r="F11" s="7">
        <v>31.182422483176893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31128.771952339695</v>
      </c>
      <c r="C12" s="7">
        <v>9558.643407887535</v>
      </c>
      <c r="D12" s="7">
        <v>14621.691733379866</v>
      </c>
      <c r="E12" s="7">
        <v>16646.192925241994</v>
      </c>
      <c r="F12" s="7">
        <v>35693.59615480279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21826.95698906324</v>
      </c>
      <c r="C13" s="7">
        <v>9012.673399192761</v>
      </c>
      <c r="D13" s="7">
        <v>11302.52688621815</v>
      </c>
      <c r="E13" s="7">
        <v>12733.114170786517</v>
      </c>
      <c r="F13" s="7">
        <v>24662.605449774353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70.11827200405408</v>
      </c>
      <c r="C14" s="7">
        <v>94.28820612510502</v>
      </c>
      <c r="D14" s="7">
        <v>77.29972080053915</v>
      </c>
      <c r="E14" s="7">
        <v>76.49265046951514</v>
      </c>
      <c r="F14" s="7">
        <v>69.09532270946549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24.925078582409032</v>
      </c>
      <c r="C15" s="7">
        <v>24.862990361041284</v>
      </c>
      <c r="D15" s="7">
        <v>20.683968032582584</v>
      </c>
      <c r="E15" s="7">
        <v>19.826869835308003</v>
      </c>
      <c r="F15" s="7">
        <v>25.461718119010353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9301.814963276292</v>
      </c>
      <c r="C16" s="7">
        <v>545.9700086947348</v>
      </c>
      <c r="D16" s="7">
        <v>3319.1648471617323</v>
      </c>
      <c r="E16" s="7">
        <v>3913.0787544555083</v>
      </c>
      <c r="F16" s="7">
        <v>11030.990705028406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29.88172799594541</v>
      </c>
      <c r="C17" s="7">
        <v>5.71179387489458</v>
      </c>
      <c r="D17" s="7">
        <v>22.700279199460955</v>
      </c>
      <c r="E17" s="7">
        <v>23.507349530485044</v>
      </c>
      <c r="F17" s="7">
        <v>30.904677290534426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275092.57799991244</v>
      </c>
      <c r="C8" s="7">
        <v>42778.053055052944</v>
      </c>
      <c r="D8" s="7">
        <v>48127.300371438054</v>
      </c>
      <c r="E8" s="7">
        <v>52801.01136027134</v>
      </c>
      <c r="F8" s="7">
        <v>402562.96618179063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65.55527227193681</v>
      </c>
      <c r="C9" s="7">
        <v>69.7678836396007</v>
      </c>
      <c r="D9" s="7">
        <v>65.55454751254099</v>
      </c>
      <c r="E9" s="7">
        <v>62.399328593112685</v>
      </c>
      <c r="F9" s="7">
        <v>65.56442576962183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50.96777102199169</v>
      </c>
      <c r="C10" s="7">
        <v>37.788731052181724</v>
      </c>
      <c r="D10" s="7">
        <v>36.22738709944098</v>
      </c>
      <c r="E10" s="7">
        <v>35.0548939038009</v>
      </c>
      <c r="F10" s="7">
        <v>51.96339152281426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14.587501249945133</v>
      </c>
      <c r="C11" s="7">
        <v>31.97915258741912</v>
      </c>
      <c r="D11" s="7">
        <v>29.32716041310015</v>
      </c>
      <c r="E11" s="7">
        <v>27.34443468931176</v>
      </c>
      <c r="F11" s="7">
        <v>13.60103424680758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94754.88949217966</v>
      </c>
      <c r="C12" s="7">
        <v>12932.71077631695</v>
      </c>
      <c r="D12" s="7">
        <v>16577.666382940348</v>
      </c>
      <c r="E12" s="7">
        <v>19853.53478108884</v>
      </c>
      <c r="F12" s="7">
        <v>138624.86904354268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30439.870755920227</v>
      </c>
      <c r="C13" s="7">
        <v>12132.077275601425</v>
      </c>
      <c r="D13" s="7">
        <v>12630.48798701618</v>
      </c>
      <c r="E13" s="7">
        <v>12852.556265850917</v>
      </c>
      <c r="F13" s="7">
        <v>40483.88479431088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32.12485489567533</v>
      </c>
      <c r="C14" s="7">
        <v>93.80923679062175</v>
      </c>
      <c r="D14" s="7">
        <v>76.18978265851635</v>
      </c>
      <c r="E14" s="7">
        <v>64.73686629392266</v>
      </c>
      <c r="F14" s="7">
        <v>29.20391202071737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30.139695565759382</v>
      </c>
      <c r="C15" s="7">
        <v>17.846041670868853</v>
      </c>
      <c r="D15" s="7">
        <v>17.31870777253085</v>
      </c>
      <c r="E15" s="7">
        <v>17.42607175076346</v>
      </c>
      <c r="F15" s="7">
        <v>32.62615945718545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64315.01873625946</v>
      </c>
      <c r="C16" s="7">
        <v>800.6335007155341</v>
      </c>
      <c r="D16" s="7">
        <v>3947.1783959241957</v>
      </c>
      <c r="E16" s="7">
        <v>7000.9785152379845</v>
      </c>
      <c r="F16" s="7">
        <v>98140.98424923175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67.87514510432469</v>
      </c>
      <c r="C17" s="7">
        <v>6.190763209378312</v>
      </c>
      <c r="D17" s="7">
        <v>23.810217341483817</v>
      </c>
      <c r="E17" s="7">
        <v>35.263133706077625</v>
      </c>
      <c r="F17" s="7">
        <v>70.79608797928259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14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168171.99540243918</v>
      </c>
      <c r="C8" s="7">
        <v>64977.49081315654</v>
      </c>
      <c r="D8" s="7">
        <v>68917.70696694346</v>
      </c>
      <c r="E8" s="7">
        <v>72150.92947377528</v>
      </c>
      <c r="F8" s="7">
        <v>188908.77603621237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74.26560834544551</v>
      </c>
      <c r="C9" s="7">
        <v>74.07940384516914</v>
      </c>
      <c r="D9" s="7">
        <v>70.38302039731832</v>
      </c>
      <c r="E9" s="7">
        <v>65.98261653212076</v>
      </c>
      <c r="F9" s="7">
        <v>74.76355633704576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62.274001826054686</v>
      </c>
      <c r="C10" s="7">
        <v>54.95675535777913</v>
      </c>
      <c r="D10" s="7">
        <v>55.75634578901511</v>
      </c>
      <c r="E10" s="7">
        <v>52.299247373472326</v>
      </c>
      <c r="F10" s="7">
        <v>62.97281383573624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11.991606519390762</v>
      </c>
      <c r="C11" s="7">
        <v>19.122648487389878</v>
      </c>
      <c r="D11" s="7">
        <v>14.6266746083031</v>
      </c>
      <c r="E11" s="7">
        <v>13.683369158648324</v>
      </c>
      <c r="F11" s="7">
        <v>11.79074250130941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43278.03995014327</v>
      </c>
      <c r="C12" s="7">
        <v>16842.552985220584</v>
      </c>
      <c r="D12" s="7">
        <v>20411.34321503548</v>
      </c>
      <c r="E12" s="7">
        <v>24543.85835473328</v>
      </c>
      <c r="F12" s="7">
        <v>47673.85683875527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30307.114837772544</v>
      </c>
      <c r="C13" s="7">
        <v>15332.049511275542</v>
      </c>
      <c r="D13" s="7">
        <v>16730.92344599088</v>
      </c>
      <c r="E13" s="7">
        <v>20036.94616612985</v>
      </c>
      <c r="F13" s="7">
        <v>32784.78044414446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70.02885267606075</v>
      </c>
      <c r="C14" s="7">
        <v>91.03162403425114</v>
      </c>
      <c r="D14" s="7">
        <v>81.96875271621752</v>
      </c>
      <c r="E14" s="7">
        <v>81.63731177280742</v>
      </c>
      <c r="F14" s="7">
        <v>68.76888638364346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27.639611716451316</v>
      </c>
      <c r="C15" s="7">
        <v>18.4551292587984</v>
      </c>
      <c r="D15" s="7">
        <v>20.14947732566407</v>
      </c>
      <c r="E15" s="7">
        <v>23.546934765936314</v>
      </c>
      <c r="F15" s="7">
        <v>28.32331107149805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12970.925112370734</v>
      </c>
      <c r="C16" s="7">
        <v>1510.5034739450384</v>
      </c>
      <c r="D16" s="7">
        <v>3680.4197690445935</v>
      </c>
      <c r="E16" s="7">
        <v>4506.912188603418</v>
      </c>
      <c r="F16" s="7">
        <v>14889.07639461089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29.971147323939274</v>
      </c>
      <c r="C17" s="7">
        <v>8.968375965748852</v>
      </c>
      <c r="D17" s="7">
        <v>18.031247283782427</v>
      </c>
      <c r="E17" s="7">
        <v>18.362688227192532</v>
      </c>
      <c r="F17" s="7">
        <v>31.23111361635668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152608.29521759533</v>
      </c>
      <c r="C8" s="7">
        <v>52739.609505523076</v>
      </c>
      <c r="D8" s="7">
        <v>66064.36312739755</v>
      </c>
      <c r="E8" s="7">
        <v>63558.33136609623</v>
      </c>
      <c r="F8" s="7">
        <v>176774.1768543961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77.01280129765001</v>
      </c>
      <c r="C9" s="7">
        <v>78.0278787966484</v>
      </c>
      <c r="D9" s="7">
        <v>76.20901743204294</v>
      </c>
      <c r="E9" s="7">
        <v>73.6789130845712</v>
      </c>
      <c r="F9" s="7">
        <v>77.20760876264288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61.06827246613345</v>
      </c>
      <c r="C10" s="7">
        <v>59.470760994818136</v>
      </c>
      <c r="D10" s="7">
        <v>60.76484670069665</v>
      </c>
      <c r="E10" s="7">
        <v>60.29469012802496</v>
      </c>
      <c r="F10" s="7">
        <v>61.14016467431863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15.944528831516761</v>
      </c>
      <c r="C11" s="7">
        <v>18.55711780183032</v>
      </c>
      <c r="D11" s="7">
        <v>15.44417073134639</v>
      </c>
      <c r="E11" s="7">
        <v>13.384222956546335</v>
      </c>
      <c r="F11" s="7">
        <v>16.06744408832418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35080.37205793712</v>
      </c>
      <c r="C12" s="7">
        <v>11588.010922727864</v>
      </c>
      <c r="D12" s="7">
        <v>15717.361115271044</v>
      </c>
      <c r="E12" s="7">
        <v>16729.243640866403</v>
      </c>
      <c r="F12" s="7">
        <v>40291.061995271615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23524.806910505507</v>
      </c>
      <c r="C13" s="7">
        <v>12222.009502131395</v>
      </c>
      <c r="D13" s="7">
        <v>13352.859254822006</v>
      </c>
      <c r="E13" s="7">
        <v>14346.281435152427</v>
      </c>
      <c r="F13" s="7">
        <v>26144.918893731458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67.05974176001618</v>
      </c>
      <c r="C14" s="7">
        <v>105.47115966347643</v>
      </c>
      <c r="D14" s="7">
        <v>84.95611417776946</v>
      </c>
      <c r="E14" s="7">
        <v>85.75570864487355</v>
      </c>
      <c r="F14" s="7">
        <v>64.89012103180531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26.211410604801554</v>
      </c>
      <c r="C15" s="7">
        <v>18.485346698048975</v>
      </c>
      <c r="D15" s="7">
        <v>19.743108808741717</v>
      </c>
      <c r="E15" s="7">
        <v>23.040632055942215</v>
      </c>
      <c r="F15" s="7">
        <v>26.898897548709915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11555.565147431711</v>
      </c>
      <c r="C16" s="7">
        <v>-633.9985794035406</v>
      </c>
      <c r="D16" s="7">
        <v>2364.5018604490506</v>
      </c>
      <c r="E16" s="7">
        <v>2382.962205713956</v>
      </c>
      <c r="F16" s="7">
        <v>14146.143101540132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32.9402582399841</v>
      </c>
      <c r="C17" s="7">
        <v>-5.471159663476523</v>
      </c>
      <c r="D17" s="7">
        <v>15.04388582223063</v>
      </c>
      <c r="E17" s="7">
        <v>14.244291355126338</v>
      </c>
      <c r="F17" s="7">
        <v>35.10987896819465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158530.47946085598</v>
      </c>
      <c r="C8" s="7">
        <v>53160.10160303362</v>
      </c>
      <c r="D8" s="7">
        <v>61305.19698830552</v>
      </c>
      <c r="E8" s="7">
        <v>74245.15596109329</v>
      </c>
      <c r="F8" s="7">
        <v>179303.53709302662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69.47772385680928</v>
      </c>
      <c r="C9" s="7">
        <v>75.12513688742372</v>
      </c>
      <c r="D9" s="7">
        <v>69.44119661520172</v>
      </c>
      <c r="E9" s="7">
        <v>69.27508438166537</v>
      </c>
      <c r="F9" s="7">
        <v>69.43016331623221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49.20556044785759</v>
      </c>
      <c r="C10" s="7">
        <v>51.699535508192014</v>
      </c>
      <c r="D10" s="7">
        <v>48.72711940109129</v>
      </c>
      <c r="E10" s="7">
        <v>51.283597452611446</v>
      </c>
      <c r="F10" s="7">
        <v>49.0696440630676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20.2721634089515</v>
      </c>
      <c r="C11" s="7">
        <v>23.4256013792316</v>
      </c>
      <c r="D11" s="7">
        <v>20.714077214110667</v>
      </c>
      <c r="E11" s="7">
        <v>17.99148692905386</v>
      </c>
      <c r="F11" s="7">
        <v>20.360519253164686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48387.110712167065</v>
      </c>
      <c r="C12" s="7">
        <v>13223.502504261085</v>
      </c>
      <c r="D12" s="7">
        <v>18734.13461231964</v>
      </c>
      <c r="E12" s="7">
        <v>22811.761519746622</v>
      </c>
      <c r="F12" s="7">
        <v>54812.798457557416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30322.926088327495</v>
      </c>
      <c r="C13" s="7">
        <v>13793.755054409736</v>
      </c>
      <c r="D13" s="7">
        <v>16152.554492081958</v>
      </c>
      <c r="E13" s="7">
        <v>18854.942034473304</v>
      </c>
      <c r="F13" s="7">
        <v>33279.90567578741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62.66736253111868</v>
      </c>
      <c r="C14" s="7">
        <v>104.31241684996012</v>
      </c>
      <c r="D14" s="7">
        <v>86.2199126158727</v>
      </c>
      <c r="E14" s="7">
        <v>82.65447636804302</v>
      </c>
      <c r="F14" s="7">
        <v>60.71557485165927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26.35482178806097</v>
      </c>
      <c r="C15" s="7">
        <v>18.570083946637475</v>
      </c>
      <c r="D15" s="7">
        <v>18.258317807292787</v>
      </c>
      <c r="E15" s="7">
        <v>21.518965270045573</v>
      </c>
      <c r="F15" s="7">
        <v>27.107631940100163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18064.184623839774</v>
      </c>
      <c r="C16" s="7">
        <v>-570.2525501486276</v>
      </c>
      <c r="D16" s="7">
        <v>2581.5801202376756</v>
      </c>
      <c r="E16" s="7">
        <v>3956.819485273372</v>
      </c>
      <c r="F16" s="7">
        <v>21532.892781769915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37.33263746888174</v>
      </c>
      <c r="C17" s="7">
        <v>-4.3124168499599245</v>
      </c>
      <c r="D17" s="7">
        <v>13.78008738412725</v>
      </c>
      <c r="E17" s="7">
        <v>17.345523631957214</v>
      </c>
      <c r="F17" s="7">
        <v>39.284425148340574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122162.46194626902</v>
      </c>
      <c r="C8" s="7">
        <v>67580.72299319555</v>
      </c>
      <c r="D8" s="7">
        <v>93091.24426827687</v>
      </c>
      <c r="E8" s="7">
        <v>99169.05749029803</v>
      </c>
      <c r="F8" s="7">
        <v>132080.65408442248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73.11722683310961</v>
      </c>
      <c r="C9" s="7">
        <v>78.21237473257847</v>
      </c>
      <c r="D9" s="7">
        <v>74.98983297599271</v>
      </c>
      <c r="E9" s="7">
        <v>73.24179594105482</v>
      </c>
      <c r="F9" s="7">
        <v>72.76944618760962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60.91491891925416</v>
      </c>
      <c r="C10" s="7">
        <v>63.03637692798269</v>
      </c>
      <c r="D10" s="7">
        <v>60.531086276473125</v>
      </c>
      <c r="E10" s="7">
        <v>59.92471284015016</v>
      </c>
      <c r="F10" s="7">
        <v>60.933459526118426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12.202307913855414</v>
      </c>
      <c r="C11" s="7">
        <v>15.175997804596069</v>
      </c>
      <c r="D11" s="7">
        <v>14.458746699519262</v>
      </c>
      <c r="E11" s="7">
        <v>13.317083100904295</v>
      </c>
      <c r="F11" s="7">
        <v>11.835986661491306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32840.65754010456</v>
      </c>
      <c r="C12" s="7">
        <v>14724.234678771838</v>
      </c>
      <c r="D12" s="7">
        <v>23282.27567622269</v>
      </c>
      <c r="E12" s="7">
        <v>26535.858766587316</v>
      </c>
      <c r="F12" s="7">
        <v>35966.29358621581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23037.141919325157</v>
      </c>
      <c r="C13" s="7">
        <v>14161.858595217991</v>
      </c>
      <c r="D13" s="7">
        <v>16651.585060041518</v>
      </c>
      <c r="E13" s="7">
        <v>17056.04970945</v>
      </c>
      <c r="F13" s="7">
        <v>25059.114452440983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70.14823589080856</v>
      </c>
      <c r="C14" s="7">
        <v>96.18060907189538</v>
      </c>
      <c r="D14" s="7">
        <v>71.52043593851592</v>
      </c>
      <c r="E14" s="7">
        <v>64.27547666528191</v>
      </c>
      <c r="F14" s="7">
        <v>69.6738861689239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25.623435274816607</v>
      </c>
      <c r="C15" s="7">
        <v>19.194656827995384</v>
      </c>
      <c r="D15" s="7">
        <v>19.226863529469917</v>
      </c>
      <c r="E15" s="7">
        <v>20.039749560407934</v>
      </c>
      <c r="F15" s="7">
        <v>26.82079623624573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9803.51562077933</v>
      </c>
      <c r="C16" s="7">
        <v>562.3760835538243</v>
      </c>
      <c r="D16" s="7">
        <v>6630.69061618112</v>
      </c>
      <c r="E16" s="7">
        <v>9479.809057137412</v>
      </c>
      <c r="F16" s="7">
        <v>10907.17913377485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29.8517641091912</v>
      </c>
      <c r="C17" s="7">
        <v>3.8193909281044722</v>
      </c>
      <c r="D17" s="7">
        <v>28.479564061483885</v>
      </c>
      <c r="E17" s="7">
        <v>35.724523334718434</v>
      </c>
      <c r="F17" s="7">
        <v>30.32611383107615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237299.47578919</v>
      </c>
      <c r="C8" s="7">
        <v>66595.8071769315</v>
      </c>
      <c r="D8" s="7">
        <v>82509.81003703756</v>
      </c>
      <c r="E8" s="7">
        <v>86204.60692277273</v>
      </c>
      <c r="F8" s="7">
        <v>293606.1937742955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85.8619757250206</v>
      </c>
      <c r="C9" s="7">
        <v>82.6574445304376</v>
      </c>
      <c r="D9" s="7">
        <v>78.48519771873555</v>
      </c>
      <c r="E9" s="7">
        <v>79.4494956038853</v>
      </c>
      <c r="F9" s="7">
        <v>86.4549042618412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75.12325448911209</v>
      </c>
      <c r="C10" s="7">
        <v>67.55831776729968</v>
      </c>
      <c r="D10" s="7">
        <v>64.81543993930903</v>
      </c>
      <c r="E10" s="7">
        <v>66.262319380841</v>
      </c>
      <c r="F10" s="7">
        <v>76.00779155652228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10.738721235910775</v>
      </c>
      <c r="C11" s="7">
        <v>15.099126763138669</v>
      </c>
      <c r="D11" s="7">
        <v>13.669757779426842</v>
      </c>
      <c r="E11" s="7">
        <v>13.187176223043117</v>
      </c>
      <c r="F11" s="7">
        <v>10.447112705319356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33549.457491474604</v>
      </c>
      <c r="C12" s="7">
        <v>11549.414800061879</v>
      </c>
      <c r="D12" s="7">
        <v>17751.82249211571</v>
      </c>
      <c r="E12" s="7">
        <v>17715.481535317806</v>
      </c>
      <c r="F12" s="7">
        <v>39769.240039889424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21398.709891654675</v>
      </c>
      <c r="C13" s="7">
        <v>9782.684469189224</v>
      </c>
      <c r="D13" s="7">
        <v>11781.561525714895</v>
      </c>
      <c r="E13" s="7">
        <v>14089.62279987473</v>
      </c>
      <c r="F13" s="7">
        <v>24617.556549458826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63.78258097643574</v>
      </c>
      <c r="C14" s="7">
        <v>84.70285844384784</v>
      </c>
      <c r="D14" s="7">
        <v>66.3681801175488</v>
      </c>
      <c r="E14" s="7">
        <v>79.53282428019516</v>
      </c>
      <c r="F14" s="7">
        <v>61.90099817036201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26.30148515547886</v>
      </c>
      <c r="C15" s="7">
        <v>29.888424092482516</v>
      </c>
      <c r="D15" s="7">
        <v>26.865302030847563</v>
      </c>
      <c r="E15" s="7">
        <v>22.29031283425532</v>
      </c>
      <c r="F15" s="7">
        <v>26.575075742649332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12150.747599821114</v>
      </c>
      <c r="C16" s="7">
        <v>1766.7303308726207</v>
      </c>
      <c r="D16" s="7">
        <v>5970.260966400751</v>
      </c>
      <c r="E16" s="7">
        <v>3625.8587354428823</v>
      </c>
      <c r="F16" s="7">
        <v>15151.683490431242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36.2174190235678</v>
      </c>
      <c r="C17" s="7">
        <v>15.297141556151876</v>
      </c>
      <c r="D17" s="7">
        <v>33.631819882450834</v>
      </c>
      <c r="E17" s="7">
        <v>20.46717571980375</v>
      </c>
      <c r="F17" s="7">
        <v>38.09900182963962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172267.84239717637</v>
      </c>
      <c r="C8" s="7">
        <v>29742.964306202564</v>
      </c>
      <c r="D8" s="7">
        <v>31318.278786883126</v>
      </c>
      <c r="E8" s="7">
        <v>41954.907538321284</v>
      </c>
      <c r="F8" s="7">
        <v>200498.52236553354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60.54806665704295</v>
      </c>
      <c r="C9" s="7">
        <v>58.471488213652925</v>
      </c>
      <c r="D9" s="7">
        <v>47.57614525540938</v>
      </c>
      <c r="E9" s="7">
        <v>51.63718037916569</v>
      </c>
      <c r="F9" s="7">
        <v>60.83456222202575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35.50393194963962</v>
      </c>
      <c r="C10" s="7">
        <v>29.801061283126767</v>
      </c>
      <c r="D10" s="7">
        <v>23.355078312164807</v>
      </c>
      <c r="E10" s="7">
        <v>27.816731201618452</v>
      </c>
      <c r="F10" s="7">
        <v>35.8006611882636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25.04413470740331</v>
      </c>
      <c r="C11" s="7">
        <v>28.670426930526094</v>
      </c>
      <c r="D11" s="7">
        <v>24.221066943244494</v>
      </c>
      <c r="E11" s="7">
        <v>23.820449177547143</v>
      </c>
      <c r="F11" s="7">
        <v>25.033901033762177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67962.99435388438</v>
      </c>
      <c r="C12" s="7">
        <v>12351.81043751026</v>
      </c>
      <c r="D12" s="7">
        <v>16418.24897974166</v>
      </c>
      <c r="E12" s="7">
        <v>20290.576254846183</v>
      </c>
      <c r="F12" s="7">
        <v>78526.1240228311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30072.444589880874</v>
      </c>
      <c r="C13" s="7">
        <v>5958.847156818928</v>
      </c>
      <c r="D13" s="7">
        <v>5982.026250948615</v>
      </c>
      <c r="E13" s="7">
        <v>7641.9328625949565</v>
      </c>
      <c r="F13" s="7">
        <v>34891.74105873205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44.248263155230006</v>
      </c>
      <c r="C14" s="7">
        <v>48.24270245212771</v>
      </c>
      <c r="D14" s="7">
        <v>36.43522679141843</v>
      </c>
      <c r="E14" s="7">
        <v>37.66247329111594</v>
      </c>
      <c r="F14" s="7">
        <v>44.433290822538794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28.325019415561524</v>
      </c>
      <c r="C15" s="7">
        <v>69.33141829885157</v>
      </c>
      <c r="D15" s="7">
        <v>75.03563932454777</v>
      </c>
      <c r="E15" s="7">
        <v>52.67672446300278</v>
      </c>
      <c r="F15" s="7">
        <v>27.26678180271869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37890.54976400333</v>
      </c>
      <c r="C16" s="7">
        <v>6392.9632806913605</v>
      </c>
      <c r="D16" s="7">
        <v>10436.222728793053</v>
      </c>
      <c r="E16" s="7">
        <v>12648.643392251144</v>
      </c>
      <c r="F16" s="7">
        <v>43634.382964098804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55.75173684476972</v>
      </c>
      <c r="C17" s="7">
        <v>51.757297547872525</v>
      </c>
      <c r="D17" s="7">
        <v>63.564773208581634</v>
      </c>
      <c r="E17" s="7">
        <v>62.33752670888365</v>
      </c>
      <c r="F17" s="7">
        <v>55.56670917746088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22</v>
      </c>
      <c r="E6" s="12" t="s">
        <v>23</v>
      </c>
      <c r="F6" s="12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132364.06504451073</v>
      </c>
      <c r="C8" s="7">
        <v>47303.42826755807</v>
      </c>
      <c r="D8" s="7">
        <v>61096.74559268481</v>
      </c>
      <c r="E8" s="7">
        <v>84339.23872624469</v>
      </c>
      <c r="F8" s="7">
        <v>144612.82019956008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67.75929370993151</v>
      </c>
      <c r="C9" s="7">
        <v>77.57438413573729</v>
      </c>
      <c r="D9" s="7">
        <v>65.11292426542276</v>
      </c>
      <c r="E9" s="7">
        <v>66.53149084636006</v>
      </c>
      <c r="F9" s="7">
        <v>67.76246109722452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46.20634747814839</v>
      </c>
      <c r="C10" s="7">
        <v>39.69370539381199</v>
      </c>
      <c r="D10" s="7">
        <v>29.968254807278395</v>
      </c>
      <c r="E10" s="7">
        <v>38.534079836438316</v>
      </c>
      <c r="F10" s="7">
        <v>47.12398888824882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21.552946231783256</v>
      </c>
      <c r="C11" s="7">
        <v>37.88067874192511</v>
      </c>
      <c r="D11" s="7">
        <v>35.14466945814439</v>
      </c>
      <c r="E11" s="7">
        <v>27.997411009921862</v>
      </c>
      <c r="F11" s="7">
        <v>20.638472208976026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42675.109444597125</v>
      </c>
      <c r="C12" s="7">
        <v>10608.085113909616</v>
      </c>
      <c r="D12" s="7">
        <v>21314.867906281437</v>
      </c>
      <c r="E12" s="7">
        <v>28227.08583320333</v>
      </c>
      <c r="F12" s="7">
        <v>46619.61417023439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26395.266969018165</v>
      </c>
      <c r="C13" s="7">
        <v>11917.81028244099</v>
      </c>
      <c r="D13" s="7">
        <v>15118.539389803107</v>
      </c>
      <c r="E13" s="7">
        <v>18803.40226788941</v>
      </c>
      <c r="F13" s="7">
        <v>28374.23938541379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61.851667898557494</v>
      </c>
      <c r="C14" s="7">
        <v>112.34648058030783</v>
      </c>
      <c r="D14" s="7">
        <v>70.92954765789428</v>
      </c>
      <c r="E14" s="7">
        <v>66.61474861060965</v>
      </c>
      <c r="F14" s="7">
        <v>60.86330805270827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25.555785679428467</v>
      </c>
      <c r="C15" s="7">
        <v>22.14415064469187</v>
      </c>
      <c r="D15" s="7">
        <v>19.265843032039296</v>
      </c>
      <c r="E15" s="7">
        <v>19.501407829436943</v>
      </c>
      <c r="F15" s="7">
        <v>26.232048902118756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16279.842475578458</v>
      </c>
      <c r="C16" s="7">
        <v>-1309.7251685314604</v>
      </c>
      <c r="D16" s="7">
        <v>6196.328516478281</v>
      </c>
      <c r="E16" s="7">
        <v>9423.683565313811</v>
      </c>
      <c r="F16" s="7">
        <v>18245.37478482042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38.14833210144131</v>
      </c>
      <c r="C17" s="7">
        <v>-12.346480580308622</v>
      </c>
      <c r="D17" s="7">
        <v>29.070452342105476</v>
      </c>
      <c r="E17" s="7">
        <v>33.38525138938996</v>
      </c>
      <c r="F17" s="7">
        <v>39.13669194729135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2005-06-17T08:17:51Z</dcterms:created>
  <dcterms:modified xsi:type="dcterms:W3CDTF">2005-06-21T08:35:35Z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