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<sst xmlns="http://schemas.openxmlformats.org/spreadsheetml/2006/main" count="385" uniqueCount="39">
  <si>
    <t>COEFICIENTES ANALÍTICOS</t>
  </si>
  <si>
    <t xml:space="preserve">Agricultura y ganadería </t>
  </si>
  <si>
    <t>1999</t>
  </si>
  <si>
    <t>2000</t>
  </si>
  <si>
    <t>2001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</si>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</sst>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86821.6126063414</v>
      </c>
      <c r="C8" s="7">
        <v>89154.59629622003</v>
      </c>
      <c r="D8" s="7">
        <v>92122.79944578082</v>
      </c>
      <c r="E8" s="7">
        <v>94740.14912256581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72.90088648345949</v>
      </c>
      <c r="C9" s="7">
        <v>71.91473987759171</v>
      </c>
      <c r="D9" s="7">
        <v>72.63720457160075</v>
      </c>
      <c r="E9" s="7">
        <v>73.0214765478995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61.548362153700715</v>
      </c>
      <c r="C10" s="7">
        <v>60.50385942159577</v>
      </c>
      <c r="D10" s="7">
        <v>60.56686236841917</v>
      </c>
      <c r="E10" s="7">
        <v>60.50796416341451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11.352524329758769</v>
      </c>
      <c r="C11" s="7">
        <v>11.410880455995907</v>
      </c>
      <c r="D11" s="7">
        <v>12.070342203181541</v>
      </c>
      <c r="E11" s="7">
        <v>12.51351238448499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23527.887357083506</v>
      </c>
      <c r="C12" s="7">
        <v>25039.30028087641</v>
      </c>
      <c r="D12" s="7">
        <v>25207.373155263514</v>
      </c>
      <c r="E12" s="7">
        <v>25559.49334958639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19075.23241288097</v>
      </c>
      <c r="C13" s="7">
        <v>19406.447822573726</v>
      </c>
      <c r="D13" s="7">
        <v>20182.11886642698</v>
      </c>
      <c r="E13" s="7">
        <v>20690.130737502455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81.0749903864106</v>
      </c>
      <c r="C14" s="7">
        <v>77.50395420352565</v>
      </c>
      <c r="D14" s="7">
        <v>80.06434761018635</v>
      </c>
      <c r="E14" s="7">
        <v>80.94890792441026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24.185915152574985</v>
      </c>
      <c r="C15" s="7">
        <v>24.365154576469642</v>
      </c>
      <c r="D15" s="7">
        <v>24.11114333702625</v>
      </c>
      <c r="E15" s="7">
        <v>23.89151535237142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4452.654944202522</v>
      </c>
      <c r="C16" s="7">
        <v>5632.852458302688</v>
      </c>
      <c r="D16" s="7">
        <v>5025.254288836535</v>
      </c>
      <c r="E16" s="7">
        <v>4869.362612083933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18.925009613589324</v>
      </c>
      <c r="C17" s="7">
        <v>22.49604579647435</v>
      </c>
      <c r="D17" s="7">
        <v>19.935652389813647</v>
      </c>
      <c r="E17" s="7">
        <v>19.051092075589715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137109.06252010874</v>
      </c>
      <c r="C8" s="7">
        <v>142087.7063204672</v>
      </c>
      <c r="D8" s="7">
        <v>142667.03770309562</v>
      </c>
      <c r="E8" s="7">
        <v>142318.7773715334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64.82987669758032</v>
      </c>
      <c r="C9" s="7">
        <v>65.13618679007547</v>
      </c>
      <c r="D9" s="7">
        <v>64.94770737381883</v>
      </c>
      <c r="E9" s="7">
        <v>64.58148713474124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43.5770953681203</v>
      </c>
      <c r="C10" s="7">
        <v>44.35541967372969</v>
      </c>
      <c r="D10" s="7">
        <v>43.93717747044187</v>
      </c>
      <c r="E10" s="7">
        <v>43.334610095830755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21.25278132946</v>
      </c>
      <c r="C11" s="7">
        <v>20.78076711634578</v>
      </c>
      <c r="D11" s="7">
        <v>21.010529903376984</v>
      </c>
      <c r="E11" s="7">
        <v>21.246877038910476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48221.42634711394</v>
      </c>
      <c r="C12" s="7">
        <v>49537.192525833845</v>
      </c>
      <c r="D12" s="7">
        <v>50008.06753679326</v>
      </c>
      <c r="E12" s="7">
        <v>50407.19447301555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28628.108845248047</v>
      </c>
      <c r="C13" s="7">
        <v>29756.48421046143</v>
      </c>
      <c r="D13" s="7">
        <v>30508.0667620558</v>
      </c>
      <c r="E13" s="7">
        <v>31306.39912993301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59.368025821495515</v>
      </c>
      <c r="C14" s="7">
        <v>60.06897584061371</v>
      </c>
      <c r="D14" s="7">
        <v>61.00629011430925</v>
      </c>
      <c r="E14" s="7">
        <v>62.10700567097073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25.856766685547164</v>
      </c>
      <c r="C15" s="7">
        <v>25.692012534795865</v>
      </c>
      <c r="D15" s="7">
        <v>25.35628708380084</v>
      </c>
      <c r="E15" s="7">
        <v>25.271371969866514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19593.31750186591</v>
      </c>
      <c r="C16" s="7">
        <v>19780.708315372416</v>
      </c>
      <c r="D16" s="7">
        <v>19500.000774737462</v>
      </c>
      <c r="E16" s="7">
        <v>19100.795343082547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40.631974178504514</v>
      </c>
      <c r="C17" s="7">
        <v>39.9310241593863</v>
      </c>
      <c r="D17" s="7">
        <v>38.99370988569075</v>
      </c>
      <c r="E17" s="7">
        <v>37.892994329029285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246955.78530991697</v>
      </c>
      <c r="C8" s="7">
        <v>267531.66650431725</v>
      </c>
      <c r="D8" s="7">
        <v>269373.67990057165</v>
      </c>
      <c r="E8" s="7">
        <v>268369.47121176333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74.22351768871819</v>
      </c>
      <c r="C9" s="7">
        <v>75.13717071967673</v>
      </c>
      <c r="D9" s="7">
        <v>74.50927401185223</v>
      </c>
      <c r="E9" s="7">
        <v>74.77187570045275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49.80055769689192</v>
      </c>
      <c r="C10" s="7">
        <v>50.89767171911491</v>
      </c>
      <c r="D10" s="7">
        <v>51.31214659529212</v>
      </c>
      <c r="E10" s="7">
        <v>50.913926838616035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24.422959991826318</v>
      </c>
      <c r="C11" s="7">
        <v>24.239499000561814</v>
      </c>
      <c r="D11" s="7">
        <v>23.197127416560086</v>
      </c>
      <c r="E11" s="7">
        <v>23.857948861836693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63656.51431709783</v>
      </c>
      <c r="C12" s="7">
        <v>66515.94151377228</v>
      </c>
      <c r="D12" s="7">
        <v>68665.30662764495</v>
      </c>
      <c r="E12" s="7">
        <v>67704.58377934138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40176.33797905625</v>
      </c>
      <c r="C13" s="7">
        <v>40439.48814263243</v>
      </c>
      <c r="D13" s="7">
        <v>41651.82635804671</v>
      </c>
      <c r="E13" s="7">
        <v>42714.93319235899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63.11426004088489</v>
      </c>
      <c r="C14" s="7">
        <v>60.79668606097884</v>
      </c>
      <c r="D14" s="7">
        <v>60.6592009905589</v>
      </c>
      <c r="E14" s="7">
        <v>63.09016436992342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28.208404456909633</v>
      </c>
      <c r="C15" s="7">
        <v>28.318633459763344</v>
      </c>
      <c r="D15" s="7">
        <v>27.8148324656771</v>
      </c>
      <c r="E15" s="7">
        <v>27.51779632635963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23480.176338041623</v>
      </c>
      <c r="C16" s="7">
        <v>26076.453371139873</v>
      </c>
      <c r="D16" s="7">
        <v>27013.48026959822</v>
      </c>
      <c r="E16" s="7">
        <v>24989.65058698237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36.88573995911517</v>
      </c>
      <c r="C17" s="7">
        <v>39.2033139390212</v>
      </c>
      <c r="D17" s="7">
        <v>39.34079900944107</v>
      </c>
      <c r="E17" s="7">
        <v>36.90983563007654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160694.41420957897</v>
      </c>
      <c r="C8" s="7">
        <v>171130.74173498733</v>
      </c>
      <c r="D8" s="7">
        <v>179689.66184731066</v>
      </c>
      <c r="E8" s="7">
        <v>182269.03914875662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68.67500490146615</v>
      </c>
      <c r="C9" s="7">
        <v>69.74190399411098</v>
      </c>
      <c r="D9" s="7">
        <v>70.50260829795565</v>
      </c>
      <c r="E9" s="7">
        <v>69.78791923751554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49.997007347275876</v>
      </c>
      <c r="C10" s="7">
        <v>51.17221793648955</v>
      </c>
      <c r="D10" s="7">
        <v>51.369876811653775</v>
      </c>
      <c r="E10" s="7">
        <v>50.03352874597574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18.677997554190277</v>
      </c>
      <c r="C11" s="7">
        <v>18.56968605762142</v>
      </c>
      <c r="D11" s="7">
        <v>19.132731486301868</v>
      </c>
      <c r="E11" s="7">
        <v>19.754390491539816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50337.51737476829</v>
      </c>
      <c r="C12" s="7">
        <v>51780.90412976246</v>
      </c>
      <c r="D12" s="7">
        <v>53003.763403180135</v>
      </c>
      <c r="E12" s="7">
        <v>55067.269312626784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25671.030082946236</v>
      </c>
      <c r="C13" s="7">
        <v>26518.711058706424</v>
      </c>
      <c r="D13" s="7">
        <v>27844.31375112008</v>
      </c>
      <c r="E13" s="7">
        <v>28387.856607129146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50.997807245483756</v>
      </c>
      <c r="C14" s="7">
        <v>51.21330247971488</v>
      </c>
      <c r="D14" s="7">
        <v>52.53271081775576</v>
      </c>
      <c r="E14" s="7">
        <v>51.55123353941192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28.244716554747136</v>
      </c>
      <c r="C15" s="7">
        <v>28.4967678528038</v>
      </c>
      <c r="D15" s="7">
        <v>28.68201982485155</v>
      </c>
      <c r="E15" s="7">
        <v>28.75873215721631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24666.487291822057</v>
      </c>
      <c r="C16" s="7">
        <v>25262.19307105603</v>
      </c>
      <c r="D16" s="7">
        <v>25159.449652060066</v>
      </c>
      <c r="E16" s="7">
        <v>26679.41270549761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49.00219275451623</v>
      </c>
      <c r="C17" s="7">
        <v>48.7866975202851</v>
      </c>
      <c r="D17" s="7">
        <v>47.46728918224426</v>
      </c>
      <c r="E17" s="7">
        <v>48.448766460588025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100807.41755222184</v>
      </c>
      <c r="C8" s="7">
        <v>108016.83412390343</v>
      </c>
      <c r="D8" s="7">
        <v>113416.86652600944</v>
      </c>
      <c r="E8" s="7">
        <v>110459.67530167775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69.18159185002101</v>
      </c>
      <c r="C9" s="7">
        <v>70.27391194316714</v>
      </c>
      <c r="D9" s="7">
        <v>71.18347865858381</v>
      </c>
      <c r="E9" s="7">
        <v>70.8277747480373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55.14890073325774</v>
      </c>
      <c r="C10" s="7">
        <v>56.638542804482526</v>
      </c>
      <c r="D10" s="7">
        <v>58.01394852208727</v>
      </c>
      <c r="E10" s="7">
        <v>56.93676831238333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14.032691116763289</v>
      </c>
      <c r="C11" s="7">
        <v>13.635369138684645</v>
      </c>
      <c r="D11" s="7">
        <v>13.169530136496528</v>
      </c>
      <c r="E11" s="7">
        <v>13.89100643565398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31067.241386697264</v>
      </c>
      <c r="C12" s="7">
        <v>32109.179227874614</v>
      </c>
      <c r="D12" s="7">
        <v>32682.795547233014</v>
      </c>
      <c r="E12" s="7">
        <v>32223.545291591996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20942.17947935928</v>
      </c>
      <c r="C13" s="7">
        <v>21595.347477174942</v>
      </c>
      <c r="D13" s="7">
        <v>22261.523317386993</v>
      </c>
      <c r="E13" s="7">
        <v>22627.198652892526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67.40920192652365</v>
      </c>
      <c r="C14" s="7">
        <v>67.25599344634632</v>
      </c>
      <c r="D14" s="7">
        <v>68.11388972285052</v>
      </c>
      <c r="E14" s="7">
        <v>70.21945738166988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26.02294832336383</v>
      </c>
      <c r="C15" s="7">
        <v>26.058292490463813</v>
      </c>
      <c r="D15" s="7">
        <v>26.13745330646021</v>
      </c>
      <c r="E15" s="7">
        <v>26.172529817708273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10125.061907338011</v>
      </c>
      <c r="C16" s="7">
        <v>10513.831750699675</v>
      </c>
      <c r="D16" s="7">
        <v>10421.272229846005</v>
      </c>
      <c r="E16" s="7">
        <v>9596.346638699479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32.590798073476456</v>
      </c>
      <c r="C17" s="7">
        <v>32.7440065536537</v>
      </c>
      <c r="D17" s="7">
        <v>31.88611027714944</v>
      </c>
      <c r="E17" s="7">
        <v>29.780542618330177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111989.54572893589</v>
      </c>
      <c r="C8" s="7">
        <v>116885.64346482136</v>
      </c>
      <c r="D8" s="7">
        <v>120643.10162515641</v>
      </c>
      <c r="E8" s="7">
        <v>122162.46194625787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73.15675996638655</v>
      </c>
      <c r="C9" s="7">
        <v>72.86685848376699</v>
      </c>
      <c r="D9" s="7">
        <v>72.95210948369329</v>
      </c>
      <c r="E9" s="7">
        <v>73.11722683310953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57.85708173908213</v>
      </c>
      <c r="C10" s="7">
        <v>60.71567220270022</v>
      </c>
      <c r="D10" s="7">
        <v>60.64608787164756</v>
      </c>
      <c r="E10" s="7">
        <v>60.91491891925415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15.299678227304485</v>
      </c>
      <c r="C11" s="7">
        <v>12.151186281066769</v>
      </c>
      <c r="D11" s="7">
        <v>12.306021612045784</v>
      </c>
      <c r="E11" s="7">
        <v>12.202307913855389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30061.62257257152</v>
      </c>
      <c r="C12" s="7">
        <v>31714.747053469546</v>
      </c>
      <c r="D12" s="7">
        <v>32631.414043048757</v>
      </c>
      <c r="E12" s="7">
        <v>32840.65754010142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21400.37609925437</v>
      </c>
      <c r="C13" s="7">
        <v>22116.450297515803</v>
      </c>
      <c r="D13" s="7">
        <v>22839.2652327575</v>
      </c>
      <c r="E13" s="7">
        <v>23037.141919323014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71.1883600014999</v>
      </c>
      <c r="C14" s="7">
        <v>69.73554056801567</v>
      </c>
      <c r="D14" s="7">
        <v>69.99165038519925</v>
      </c>
      <c r="E14" s="7">
        <v>70.14823589080873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25.030147774533827</v>
      </c>
      <c r="C15" s="7">
        <v>25.097536751602725</v>
      </c>
      <c r="D15" s="7">
        <v>25.374860444680372</v>
      </c>
      <c r="E15" s="7">
        <v>25.62343527481669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8661.246473317125</v>
      </c>
      <c r="C16" s="7">
        <v>9598.296755953748</v>
      </c>
      <c r="D16" s="7">
        <v>9792.148810291219</v>
      </c>
      <c r="E16" s="7">
        <v>9803.515620778388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28.81163999850002</v>
      </c>
      <c r="C17" s="7">
        <v>30.264459431984367</v>
      </c>
      <c r="D17" s="7">
        <v>30.008349614800622</v>
      </c>
      <c r="E17" s="7">
        <v>29.851764109191194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473275.8565899084</v>
      </c>
      <c r="C8" s="7">
        <v>518405.7615020499</v>
      </c>
      <c r="D8" s="7">
        <v>532086.3293281109</v>
      </c>
      <c r="E8" s="7">
        <v>503922.68601726554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88.45519174925012</v>
      </c>
      <c r="C9" s="7">
        <v>89.25755748654423</v>
      </c>
      <c r="D9" s="7">
        <v>89.28026744669289</v>
      </c>
      <c r="E9" s="7">
        <v>88.7019565820539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77.7016035279954</v>
      </c>
      <c r="C10" s="7">
        <v>79.22697790504321</v>
      </c>
      <c r="D10" s="7">
        <v>79.2728263535088</v>
      </c>
      <c r="E10" s="7">
        <v>77.973188743477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10.753588221254715</v>
      </c>
      <c r="C11" s="7">
        <v>10.030579581501042</v>
      </c>
      <c r="D11" s="7">
        <v>10.007441093184118</v>
      </c>
      <c r="E11" s="7">
        <v>10.72876783857685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54638.7901403996</v>
      </c>
      <c r="C12" s="7">
        <v>55689.440915801126</v>
      </c>
      <c r="D12" s="7">
        <v>57038.23145668293</v>
      </c>
      <c r="E12" s="7">
        <v>56933.40385911127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30627.768706116436</v>
      </c>
      <c r="C13" s="7">
        <v>31514.080581166592</v>
      </c>
      <c r="D13" s="7">
        <v>32556.59536815164</v>
      </c>
      <c r="E13" s="7">
        <v>33338.29771498442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56.054990653005774</v>
      </c>
      <c r="C14" s="7">
        <v>56.588969224549885</v>
      </c>
      <c r="D14" s="7">
        <v>57.07854983700958</v>
      </c>
      <c r="E14" s="7">
        <v>58.55665647092549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25.24237120075249</v>
      </c>
      <c r="C15" s="7">
        <v>25.014480187692183</v>
      </c>
      <c r="D15" s="7">
        <v>25.287522934804368</v>
      </c>
      <c r="E15" s="7">
        <v>25.359356169711013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24011.02143428313</v>
      </c>
      <c r="C16" s="7">
        <v>24175.360334634548</v>
      </c>
      <c r="D16" s="7">
        <v>24481.636088531217</v>
      </c>
      <c r="E16" s="7">
        <v>23595.106144126916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43.94500934699416</v>
      </c>
      <c r="C17" s="7">
        <v>43.411030775450136</v>
      </c>
      <c r="D17" s="7">
        <v>42.9214501629903</v>
      </c>
      <c r="E17" s="7">
        <v>41.44334352907464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175322.62915597804</v>
      </c>
      <c r="C8" s="7">
        <v>183830.1526800126</v>
      </c>
      <c r="D8" s="7">
        <v>203127.31207562605</v>
      </c>
      <c r="E8" s="7">
        <v>198436.77675932524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84.73762202598749</v>
      </c>
      <c r="C9" s="7">
        <v>85.03276140118888</v>
      </c>
      <c r="D9" s="7">
        <v>85.77257829990897</v>
      </c>
      <c r="E9" s="7">
        <v>85.49175902417232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75.64385460432615</v>
      </c>
      <c r="C10" s="7">
        <v>76.03536720731196</v>
      </c>
      <c r="D10" s="7">
        <v>76.893300479809</v>
      </c>
      <c r="E10" s="7">
        <v>76.21272309351963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9.093767421661122</v>
      </c>
      <c r="C11" s="7">
        <v>8.997394193876948</v>
      </c>
      <c r="D11" s="7">
        <v>8.879277820099869</v>
      </c>
      <c r="E11" s="7">
        <v>9.279035930652553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26758.402335762366</v>
      </c>
      <c r="C12" s="7">
        <v>27514.29756817666</v>
      </c>
      <c r="D12" s="7">
        <v>28899.77927705959</v>
      </c>
      <c r="E12" s="7">
        <v>28789.68575690831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17105.841813087027</v>
      </c>
      <c r="C13" s="7">
        <v>17669.002333803466</v>
      </c>
      <c r="D13" s="7">
        <v>18336.369155988705</v>
      </c>
      <c r="E13" s="7">
        <v>18841.9796778867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63.92699234597136</v>
      </c>
      <c r="C14" s="7">
        <v>64.21753014054637</v>
      </c>
      <c r="D14" s="7">
        <v>63.448128721674934</v>
      </c>
      <c r="E14" s="7">
        <v>65.4469793000968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27.065937167019992</v>
      </c>
      <c r="C15" s="7">
        <v>27.096138255062105</v>
      </c>
      <c r="D15" s="7">
        <v>27.24114635376058</v>
      </c>
      <c r="E15" s="7">
        <v>27.265789663578158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9652.560522675363</v>
      </c>
      <c r="C16" s="7">
        <v>9845.295234373112</v>
      </c>
      <c r="D16" s="7">
        <v>10563.4101210709</v>
      </c>
      <c r="E16" s="7">
        <v>9947.706079021602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36.07300765402875</v>
      </c>
      <c r="C17" s="7">
        <v>35.78246985945332</v>
      </c>
      <c r="D17" s="7">
        <v>36.55187127832512</v>
      </c>
      <c r="E17" s="7">
        <v>34.553020699903165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47971.12164581083</v>
      </c>
      <c r="C8" s="7">
        <v>48729.01637076489</v>
      </c>
      <c r="D8" s="7">
        <v>49347.927022032825</v>
      </c>
      <c r="E8" s="7">
        <v>49503.66327475171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60.79073399862575</v>
      </c>
      <c r="C9" s="7">
        <v>59.82678185132786</v>
      </c>
      <c r="D9" s="7">
        <v>59.79792888375969</v>
      </c>
      <c r="E9" s="7">
        <v>60.13889367217583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37.9833735430069</v>
      </c>
      <c r="C10" s="7">
        <v>37.39743172133106</v>
      </c>
      <c r="D10" s="7">
        <v>37.63236651101729</v>
      </c>
      <c r="E10" s="7">
        <v>37.80957878685983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22.807360455618916</v>
      </c>
      <c r="C11" s="7">
        <v>22.429350129996834</v>
      </c>
      <c r="D11" s="7">
        <v>22.165562372742485</v>
      </c>
      <c r="E11" s="7">
        <v>22.32931488531607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18809.12468994885</v>
      </c>
      <c r="C12" s="7">
        <v>19576.014048329573</v>
      </c>
      <c r="D12" s="7">
        <v>19838.888715787914</v>
      </c>
      <c r="E12" s="7">
        <v>19732.707854116754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13688.519499800068</v>
      </c>
      <c r="C13" s="7">
        <v>14017.646226624343</v>
      </c>
      <c r="D13" s="7">
        <v>14462.360194314188</v>
      </c>
      <c r="E13" s="7">
        <v>14592.329243915288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72.77595170132977</v>
      </c>
      <c r="C14" s="7">
        <v>71.60623297478924</v>
      </c>
      <c r="D14" s="7">
        <v>72.89904390060393</v>
      </c>
      <c r="E14" s="7">
        <v>73.94995837264652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25.729734619547035</v>
      </c>
      <c r="C15" s="7">
        <v>25.855319743696338</v>
      </c>
      <c r="D15" s="7">
        <v>25.98261450732034</v>
      </c>
      <c r="E15" s="7">
        <v>26.023684811136405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5120.60519014879</v>
      </c>
      <c r="C16" s="7">
        <v>5558.367821705229</v>
      </c>
      <c r="D16" s="7">
        <v>5376.528521473713</v>
      </c>
      <c r="E16" s="7">
        <v>5140.3786102014765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27.224048298670276</v>
      </c>
      <c r="C17" s="7">
        <v>28.393767025210767</v>
      </c>
      <c r="D17" s="7">
        <v>27.100956099396022</v>
      </c>
      <c r="E17" s="7">
        <v>26.05004162735354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146572.6487491352</v>
      </c>
      <c r="C8" s="7">
        <v>161085.7979337567</v>
      </c>
      <c r="D8" s="7">
        <v>168031.5923810418</v>
      </c>
      <c r="E8" s="7">
        <v>172267.84239714872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62.31769004707859</v>
      </c>
      <c r="C9" s="7">
        <v>63.67508360996922</v>
      </c>
      <c r="D9" s="7">
        <v>62.41738914709886</v>
      </c>
      <c r="E9" s="7">
        <v>60.54806665704297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35.014135233439866</v>
      </c>
      <c r="C10" s="7">
        <v>35.95382177985279</v>
      </c>
      <c r="D10" s="7">
        <v>36.088795079391836</v>
      </c>
      <c r="E10" s="7">
        <v>35.50393194963967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27.30355481363872</v>
      </c>
      <c r="C11" s="7">
        <v>27.72126183011641</v>
      </c>
      <c r="D11" s="7">
        <v>26.328594067707016</v>
      </c>
      <c r="E11" s="7">
        <v>25.044134707403288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55231.95980785595</v>
      </c>
      <c r="C12" s="7">
        <v>58514.28141565103</v>
      </c>
      <c r="D12" s="7">
        <v>63150.65947450009</v>
      </c>
      <c r="E12" s="7">
        <v>67962.99435387345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26972.785057914945</v>
      </c>
      <c r="C13" s="7">
        <v>28559.58223332756</v>
      </c>
      <c r="D13" s="7">
        <v>29320.43821879862</v>
      </c>
      <c r="E13" s="7">
        <v>30072.444589876075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48.83546618977379</v>
      </c>
      <c r="C14" s="7">
        <v>48.8078833788577</v>
      </c>
      <c r="D14" s="7">
        <v>46.42934604766568</v>
      </c>
      <c r="E14" s="7">
        <v>44.248263155230056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28.80353032768675</v>
      </c>
      <c r="C15" s="7">
        <v>28.427634657601164</v>
      </c>
      <c r="D15" s="7">
        <v>28.527364317144936</v>
      </c>
      <c r="E15" s="7">
        <v>28.325019415561457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28259.17474994102</v>
      </c>
      <c r="C16" s="7">
        <v>29954.69918232348</v>
      </c>
      <c r="D16" s="7">
        <v>33830.221255701465</v>
      </c>
      <c r="E16" s="7">
        <v>37890.54976399736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51.16453381022623</v>
      </c>
      <c r="C17" s="7">
        <v>51.19211662114231</v>
      </c>
      <c r="D17" s="7">
        <v>53.570653952334325</v>
      </c>
      <c r="E17" s="7">
        <v>55.75173684476991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50909.08945859426</v>
      </c>
      <c r="C8" s="7">
        <v>49535.757728773</v>
      </c>
      <c r="D8" s="7">
        <v>50299.42592246212</v>
      </c>
      <c r="E8" s="7">
        <v>53082.068632314746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62.82787292219388</v>
      </c>
      <c r="C9" s="7">
        <v>63.293473339646205</v>
      </c>
      <c r="D9" s="7">
        <v>63.20364374432604</v>
      </c>
      <c r="E9" s="7">
        <v>63.73614010154243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35.27262094465824</v>
      </c>
      <c r="C10" s="7">
        <v>35.46832482213269</v>
      </c>
      <c r="D10" s="7">
        <v>35.9967817985386</v>
      </c>
      <c r="E10" s="7">
        <v>36.51713435283429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27.55525197753557</v>
      </c>
      <c r="C11" s="7">
        <v>27.825148517513522</v>
      </c>
      <c r="D11" s="7">
        <v>27.206861945787416</v>
      </c>
      <c r="E11" s="7">
        <v>27.219005748708167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18923.99142770266</v>
      </c>
      <c r="C12" s="7">
        <v>18182.85611712034</v>
      </c>
      <c r="D12" s="7">
        <v>18508.355956987998</v>
      </c>
      <c r="E12" s="7">
        <v>19249.607000025702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11896.333443030595</v>
      </c>
      <c r="C13" s="7">
        <v>12218.571891157078</v>
      </c>
      <c r="D13" s="7">
        <v>12513.671009404201</v>
      </c>
      <c r="E13" s="7">
        <v>12947.418347632083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62.86376470037744</v>
      </c>
      <c r="C14" s="7">
        <v>67.19830928900383</v>
      </c>
      <c r="D14" s="7">
        <v>67.6109268618186</v>
      </c>
      <c r="E14" s="7">
        <v>67.26068925778483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18.02284863897065</v>
      </c>
      <c r="C15" s="7">
        <v>18.11496904727389</v>
      </c>
      <c r="D15" s="7">
        <v>17.850077861903188</v>
      </c>
      <c r="E15" s="7">
        <v>17.484665226700262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7027.657984672089</v>
      </c>
      <c r="C16" s="7">
        <v>5964.284225963254</v>
      </c>
      <c r="D16" s="7">
        <v>5994.684947583785</v>
      </c>
      <c r="E16" s="7">
        <v>6302.188652393611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37.1362352996227</v>
      </c>
      <c r="C17" s="7">
        <v>32.80169071099613</v>
      </c>
      <c r="D17" s="7">
        <v>32.38907313818133</v>
      </c>
      <c r="E17" s="7">
        <v>32.73931074221514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259947.37398128587</v>
      </c>
      <c r="C8" s="7">
        <v>261287.79981665025</v>
      </c>
      <c r="D8" s="7">
        <v>271413.4347075627</v>
      </c>
      <c r="E8" s="7">
        <v>260421.15533205555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61.44721789028133</v>
      </c>
      <c r="C9" s="7">
        <v>64.88988721765661</v>
      </c>
      <c r="D9" s="7">
        <v>65.29138054827072</v>
      </c>
      <c r="E9" s="7">
        <v>64.83807831193182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45.065977471886704</v>
      </c>
      <c r="C10" s="7">
        <v>47.89875902346269</v>
      </c>
      <c r="D10" s="7">
        <v>47.715199526752606</v>
      </c>
      <c r="E10" s="7">
        <v>46.44278237873614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16.381240418394682</v>
      </c>
      <c r="C11" s="7">
        <v>16.991128194193912</v>
      </c>
      <c r="D11" s="7">
        <v>17.57618102151821</v>
      </c>
      <c r="E11" s="7">
        <v>18.39529593319567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100216.94469094055</v>
      </c>
      <c r="C12" s="7">
        <v>91738.44120212969</v>
      </c>
      <c r="D12" s="7">
        <v>94203.8561935156</v>
      </c>
      <c r="E12" s="7">
        <v>91569.08269702004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23589.34877896585</v>
      </c>
      <c r="C13" s="7">
        <v>24542.9213151638</v>
      </c>
      <c r="D13" s="7">
        <v>25195.546706576042</v>
      </c>
      <c r="E13" s="7">
        <v>25124.781106968818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23.53828372209225</v>
      </c>
      <c r="C14" s="7">
        <v>26.753148400557347</v>
      </c>
      <c r="D14" s="7">
        <v>26.74576999780009</v>
      </c>
      <c r="E14" s="7">
        <v>27.43806137067098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23.113643724170025</v>
      </c>
      <c r="C15" s="7">
        <v>22.855777464768217</v>
      </c>
      <c r="D15" s="7">
        <v>23.27745664127812</v>
      </c>
      <c r="E15" s="7">
        <v>23.371370522890764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76627.59591197474</v>
      </c>
      <c r="C16" s="7">
        <v>67195.5198869658</v>
      </c>
      <c r="D16" s="7">
        <v>69008.30948693938</v>
      </c>
      <c r="E16" s="7">
        <v>66444.30159005133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76.4617162779078</v>
      </c>
      <c r="C17" s="7">
        <v>73.24685159944258</v>
      </c>
      <c r="D17" s="7">
        <v>73.2542300021997</v>
      </c>
      <c r="E17" s="7">
        <v>72.56193862932913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124247.11068815173</v>
      </c>
      <c r="C8" s="7">
        <v>129737.33824155766</v>
      </c>
      <c r="D8" s="7">
        <v>124636.15817268025</v>
      </c>
      <c r="E8" s="7">
        <v>121468.65110892396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69.57393193831129</v>
      </c>
      <c r="C9" s="7">
        <v>69.50948800987695</v>
      </c>
      <c r="D9" s="7">
        <v>68.57853582596552</v>
      </c>
      <c r="E9" s="7">
        <v>68.29215692235637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48.06700419540849</v>
      </c>
      <c r="C10" s="7">
        <v>48.468309353097304</v>
      </c>
      <c r="D10" s="7">
        <v>46.8151160475969</v>
      </c>
      <c r="E10" s="7">
        <v>46.16321903895696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21.506927742902842</v>
      </c>
      <c r="C11" s="7">
        <v>21.041178656779653</v>
      </c>
      <c r="D11" s="7">
        <v>21.7634197783686</v>
      </c>
      <c r="E11" s="7">
        <v>22.128937883399434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37803.51046265878</v>
      </c>
      <c r="C12" s="7">
        <v>39557.57867220864</v>
      </c>
      <c r="D12" s="7">
        <v>39162.50578812159</v>
      </c>
      <c r="E12" s="7">
        <v>38515.089282148096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24365.942472271116</v>
      </c>
      <c r="C13" s="7">
        <v>25332.92216685468</v>
      </c>
      <c r="D13" s="7">
        <v>26126.474052011254</v>
      </c>
      <c r="E13" s="7">
        <v>26503.363048159314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64.4541794507129</v>
      </c>
      <c r="C14" s="7">
        <v>64.04062891911138</v>
      </c>
      <c r="D14" s="7">
        <v>66.71297846302699</v>
      </c>
      <c r="E14" s="7">
        <v>68.81293420873291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25.461036731821956</v>
      </c>
      <c r="C15" s="7">
        <v>25.30068694246361</v>
      </c>
      <c r="D15" s="7">
        <v>25.99589332005072</v>
      </c>
      <c r="E15" s="7">
        <v>25.735349812187255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13437.567990387697</v>
      </c>
      <c r="C16" s="7">
        <v>14224.656505353927</v>
      </c>
      <c r="D16" s="7">
        <v>13036.031736110364</v>
      </c>
      <c r="E16" s="7">
        <v>12011.726233988786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35.545820549287185</v>
      </c>
      <c r="C17" s="7">
        <v>35.959371080888545</v>
      </c>
      <c r="D17" s="7">
        <v>33.287021536973086</v>
      </c>
      <c r="E17" s="7">
        <v>31.187065791267084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46585.05260732913</v>
      </c>
      <c r="C8" s="7">
        <v>47616.21361379537</v>
      </c>
      <c r="D8" s="7">
        <v>48148.41955266362</v>
      </c>
      <c r="E8" s="7">
        <v>48134.597274608226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50.74029715179781</v>
      </c>
      <c r="C9" s="7">
        <v>50.816587623176794</v>
      </c>
      <c r="D9" s="7">
        <v>50.376711456838585</v>
      </c>
      <c r="E9" s="7">
        <v>49.565163974969636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18.011648999721004</v>
      </c>
      <c r="C10" s="7">
        <v>18.00930389176032</v>
      </c>
      <c r="D10" s="7">
        <v>17.65086941599368</v>
      </c>
      <c r="E10" s="7">
        <v>17.17336020355995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32.72864815207679</v>
      </c>
      <c r="C11" s="7">
        <v>32.80728373141644</v>
      </c>
      <c r="D11" s="7">
        <v>32.72584204084491</v>
      </c>
      <c r="E11" s="7">
        <v>32.39180377140967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22947.658486048964</v>
      </c>
      <c r="C12" s="7">
        <v>23419.278699901985</v>
      </c>
      <c r="D12" s="7">
        <v>23892.829163590213</v>
      </c>
      <c r="E12" s="7">
        <v>24276.605206757402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18634.567671213234</v>
      </c>
      <c r="C13" s="7">
        <v>19142.26067307934</v>
      </c>
      <c r="D13" s="7">
        <v>19692.758433079387</v>
      </c>
      <c r="E13" s="7">
        <v>20135.77089973487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81.20465834255867</v>
      </c>
      <c r="C14" s="7">
        <v>81.73719147532694</v>
      </c>
      <c r="D14" s="7">
        <v>82.42120804634042</v>
      </c>
      <c r="E14" s="7">
        <v>82.94310810034541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25.71051162808141</v>
      </c>
      <c r="C15" s="7">
        <v>25.74396339269984</v>
      </c>
      <c r="D15" s="7">
        <v>26.005128525751477</v>
      </c>
      <c r="E15" s="7">
        <v>25.9133023705435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4313.090814835735</v>
      </c>
      <c r="C16" s="7">
        <v>4277.018026822617</v>
      </c>
      <c r="D16" s="7">
        <v>4200.070730510817</v>
      </c>
      <c r="E16" s="7">
        <v>4140.83430702251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18.795341657441345</v>
      </c>
      <c r="C17" s="7">
        <v>18.262808524672952</v>
      </c>
      <c r="D17" s="7">
        <v>17.578791953659543</v>
      </c>
      <c r="E17" s="7">
        <v>17.05689189965452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55839.49659980931</v>
      </c>
      <c r="C8" s="7">
        <v>56565.22122892595</v>
      </c>
      <c r="D8" s="7">
        <v>57217.28139286731</v>
      </c>
      <c r="E8" s="7">
        <v>56341.45712454365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55.448842270334694</v>
      </c>
      <c r="C9" s="7">
        <v>55.46560214138185</v>
      </c>
      <c r="D9" s="7">
        <v>55.14469394006898</v>
      </c>
      <c r="E9" s="7">
        <v>54.70156260736471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27.631018862315383</v>
      </c>
      <c r="C10" s="7">
        <v>27.572625298509706</v>
      </c>
      <c r="D10" s="7">
        <v>27.196598989223563</v>
      </c>
      <c r="E10" s="7">
        <v>26.796664329630964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27.81782340801938</v>
      </c>
      <c r="C11" s="7">
        <v>27.892976842872148</v>
      </c>
      <c r="D11" s="7">
        <v>27.94809495084542</v>
      </c>
      <c r="E11" s="7">
        <v>27.90489827773381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24877.14220563213</v>
      </c>
      <c r="C12" s="7">
        <v>25190.980671697387</v>
      </c>
      <c r="D12" s="7">
        <v>25664.986687942517</v>
      </c>
      <c r="E12" s="7">
        <v>25521.79968165989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17642.072359383714</v>
      </c>
      <c r="C13" s="7">
        <v>18030.693445253186</v>
      </c>
      <c r="D13" s="7">
        <v>18519.580350798664</v>
      </c>
      <c r="E13" s="7">
        <v>18820.114541740044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70.91679668651646</v>
      </c>
      <c r="C14" s="7">
        <v>71.57598856606269</v>
      </c>
      <c r="D14" s="7">
        <v>72.15893222925074</v>
      </c>
      <c r="E14" s="7">
        <v>73.74133006483977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24.506188116902333</v>
      </c>
      <c r="C15" s="7">
        <v>24.706133552128037</v>
      </c>
      <c r="D15" s="7">
        <v>25.055572430618447</v>
      </c>
      <c r="E15" s="7">
        <v>24.989336827954915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7235.069846248414</v>
      </c>
      <c r="C16" s="7">
        <v>7160.287226444234</v>
      </c>
      <c r="D16" s="7">
        <v>7145.406337143868</v>
      </c>
      <c r="E16" s="7">
        <v>6701.6851399198085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29.083203313483533</v>
      </c>
      <c r="C17" s="7">
        <v>28.424011433937434</v>
      </c>
      <c r="D17" s="7">
        <v>27.841067770749326</v>
      </c>
      <c r="E17" s="7">
        <v>26.258669935160086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134174.87281511296</v>
      </c>
      <c r="C8" s="7">
        <v>140917.08025601492</v>
      </c>
      <c r="D8" s="7">
        <v>141741.4579874009</v>
      </c>
      <c r="E8" s="7">
        <v>140642.53018155295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64.40882714685068</v>
      </c>
      <c r="C9" s="7">
        <v>64.43306251863494</v>
      </c>
      <c r="D9" s="7">
        <v>64.69176662232091</v>
      </c>
      <c r="E9" s="7">
        <v>65.57197329471778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30.434385521102225</v>
      </c>
      <c r="C10" s="7">
        <v>31.24704031095095</v>
      </c>
      <c r="D10" s="7">
        <v>30.54597266458988</v>
      </c>
      <c r="E10" s="7">
        <v>31.598587477227085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33.97444162574842</v>
      </c>
      <c r="C11" s="7">
        <v>33.186022207684054</v>
      </c>
      <c r="D11" s="7">
        <v>34.14579395773105</v>
      </c>
      <c r="E11" s="7">
        <v>33.97338581749068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47754.41090912018</v>
      </c>
      <c r="C12" s="7">
        <v>50119.88983522176</v>
      </c>
      <c r="D12" s="7">
        <v>50046.40477911652</v>
      </c>
      <c r="E12" s="7">
        <v>48420.44784988975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30936.872831726847</v>
      </c>
      <c r="C13" s="7">
        <v>29664.87263816399</v>
      </c>
      <c r="D13" s="7">
        <v>30196.15868860952</v>
      </c>
      <c r="E13" s="7">
        <v>29899.161686907402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64.78327811561067</v>
      </c>
      <c r="C14" s="7">
        <v>59.187824904828496</v>
      </c>
      <c r="D14" s="7">
        <v>60.33631950563179</v>
      </c>
      <c r="E14" s="7">
        <v>61.7490399502273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24.5367744182784</v>
      </c>
      <c r="C15" s="7">
        <v>23.946842677768053</v>
      </c>
      <c r="D15" s="7">
        <v>23.853601499462112</v>
      </c>
      <c r="E15" s="7">
        <v>24.206575313885647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16817.538077393332</v>
      </c>
      <c r="C16" s="7">
        <v>20455.017197057776</v>
      </c>
      <c r="D16" s="7">
        <v>19850.246090507015</v>
      </c>
      <c r="E16" s="7">
        <v>18521.286162982346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35.21672188438933</v>
      </c>
      <c r="C17" s="7">
        <v>40.81217509517152</v>
      </c>
      <c r="D17" s="7">
        <v>39.66368049436824</v>
      </c>
      <c r="E17" s="7">
        <v>38.25096004977268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26216.907339261823</v>
      </c>
      <c r="C8" s="7">
        <v>27623.37505674493</v>
      </c>
      <c r="D8" s="7">
        <v>28601.2830986693</v>
      </c>
      <c r="E8" s="7">
        <v>29648.10743976512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50.5720059596</v>
      </c>
      <c r="C9" s="7">
        <v>49.86808357675822</v>
      </c>
      <c r="D9" s="7">
        <v>50.14324690510008</v>
      </c>
      <c r="E9" s="7">
        <v>50.82404512244431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22.785913663907728</v>
      </c>
      <c r="C10" s="7">
        <v>22.52027710464312</v>
      </c>
      <c r="D10" s="7">
        <v>23.55467056120948</v>
      </c>
      <c r="E10" s="7">
        <v>24.371409636833278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27.786092295692363</v>
      </c>
      <c r="C11" s="7">
        <v>27.347806472115064</v>
      </c>
      <c r="D11" s="7">
        <v>26.58857634389057</v>
      </c>
      <c r="E11" s="7">
        <v>26.452635485610983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12958.491397227486</v>
      </c>
      <c r="C12" s="7">
        <v>13848.127296725945</v>
      </c>
      <c r="D12" s="7">
        <v>14259.671096476852</v>
      </c>
      <c r="E12" s="7">
        <v>14579.739936628135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10594.335235220802</v>
      </c>
      <c r="C13" s="7">
        <v>10959.779015356859</v>
      </c>
      <c r="D13" s="7">
        <v>11286.410396878173</v>
      </c>
      <c r="E13" s="7">
        <v>11669.352841716262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81.75593061309202</v>
      </c>
      <c r="C14" s="7">
        <v>79.14267958778825</v>
      </c>
      <c r="D14" s="7">
        <v>79.1491635432371</v>
      </c>
      <c r="E14" s="7">
        <v>80.03814123185957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25.783837674157912</v>
      </c>
      <c r="C15" s="7">
        <v>26.03149133019903</v>
      </c>
      <c r="D15" s="7">
        <v>25.65766389123674</v>
      </c>
      <c r="E15" s="7">
        <v>25.629293170058123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2364.156162006698</v>
      </c>
      <c r="C16" s="7">
        <v>2888.3482813691044</v>
      </c>
      <c r="D16" s="7">
        <v>2973.260699598667</v>
      </c>
      <c r="E16" s="7">
        <v>2910.3870949118896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18.244069386908087</v>
      </c>
      <c r="C17" s="7">
        <v>20.85732041221187</v>
      </c>
      <c r="D17" s="7">
        <v>20.850836456762828</v>
      </c>
      <c r="E17" s="7">
        <v>19.961858768140527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549489.4327388732</v>
      </c>
      <c r="C8" s="7">
        <v>662477.7217109072</v>
      </c>
      <c r="D8" s="7">
        <v>569899.6962994584</v>
      </c>
      <c r="E8" s="7">
        <v>496619.8278821767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62.54812259388264</v>
      </c>
      <c r="C9" s="7">
        <v>66.7058021865564</v>
      </c>
      <c r="D9" s="7">
        <v>68.37058314804435</v>
      </c>
      <c r="E9" s="7">
        <v>65.74929011007468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52.28093950901124</v>
      </c>
      <c r="C10" s="7">
        <v>57.12597762129776</v>
      </c>
      <c r="D10" s="7">
        <v>56.81555564718403</v>
      </c>
      <c r="E10" s="7">
        <v>52.50899014388646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10.267183084871382</v>
      </c>
      <c r="C11" s="7">
        <v>9.57982456525863</v>
      </c>
      <c r="D11" s="7">
        <v>11.555027500860275</v>
      </c>
      <c r="E11" s="7">
        <v>13.240299966188218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205794.1087089325</v>
      </c>
      <c r="C12" s="7">
        <v>220566.6431364239</v>
      </c>
      <c r="D12" s="7">
        <v>180255.95058058505</v>
      </c>
      <c r="E12" s="7">
        <v>170095.81650377068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45422.99315777592</v>
      </c>
      <c r="C13" s="7">
        <v>47760.708661187404</v>
      </c>
      <c r="D13" s="7">
        <v>48210.11225636689</v>
      </c>
      <c r="E13" s="7">
        <v>47894.24661741677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22.072057087902603</v>
      </c>
      <c r="C14" s="7">
        <v>21.65364081442118</v>
      </c>
      <c r="D14" s="7">
        <v>26.745365188271062</v>
      </c>
      <c r="E14" s="7">
        <v>28.157216092586882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32.81285187282811</v>
      </c>
      <c r="C15" s="7">
        <v>33.105078586546526</v>
      </c>
      <c r="D15" s="7">
        <v>34.0554591377554</v>
      </c>
      <c r="E15" s="7">
        <v>34.03418973312901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160371.11555115666</v>
      </c>
      <c r="C16" s="7">
        <v>172805.93447523654</v>
      </c>
      <c r="D16" s="7">
        <v>132045.8383242182</v>
      </c>
      <c r="E16" s="7">
        <v>122201.56988635394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77.92794291209744</v>
      </c>
      <c r="C17" s="7">
        <v>78.34635918557883</v>
      </c>
      <c r="D17" s="7">
        <v>73.25463481172895</v>
      </c>
      <c r="E17" s="7">
        <v>71.84278390741314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180675.30355009763</v>
      </c>
      <c r="C8" s="7">
        <v>202741.23498433488</v>
      </c>
      <c r="D8" s="7">
        <v>201945.20617359178</v>
      </c>
      <c r="E8" s="7">
        <v>200280.35115346775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72.13978256879042</v>
      </c>
      <c r="C9" s="7">
        <v>72.81384736661636</v>
      </c>
      <c r="D9" s="7">
        <v>73.7563028934803</v>
      </c>
      <c r="E9" s="7">
        <v>74.89395442072296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59.557391545911436</v>
      </c>
      <c r="C10" s="7">
        <v>60.23278004510511</v>
      </c>
      <c r="D10" s="7">
        <v>60.97827339405375</v>
      </c>
      <c r="E10" s="7">
        <v>61.88053565218976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12.582391022878983</v>
      </c>
      <c r="C11" s="7">
        <v>12.581067321511235</v>
      </c>
      <c r="D11" s="7">
        <v>12.778029499426541</v>
      </c>
      <c r="E11" s="7">
        <v>13.013418768533224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50336.53241355512</v>
      </c>
      <c r="C12" s="7">
        <v>55117.54159364831</v>
      </c>
      <c r="D12" s="7">
        <v>52997.88822933416</v>
      </c>
      <c r="E12" s="7">
        <v>50282.47624692571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27162.802651683756</v>
      </c>
      <c r="C13" s="7">
        <v>27625.287036477835</v>
      </c>
      <c r="D13" s="7">
        <v>28263.475983246055</v>
      </c>
      <c r="E13" s="7">
        <v>28628.26445892769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53.962403346578334</v>
      </c>
      <c r="C14" s="7">
        <v>50.120680708410525</v>
      </c>
      <c r="D14" s="7">
        <v>53.329438072972714</v>
      </c>
      <c r="E14" s="7">
        <v>56.934873927729505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28.148202478072715</v>
      </c>
      <c r="C15" s="7">
        <v>28.723004144160566</v>
      </c>
      <c r="D15" s="7">
        <v>28.90544700408775</v>
      </c>
      <c r="E15" s="7">
        <v>28.902723551699406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23173.729761871367</v>
      </c>
      <c r="C16" s="7">
        <v>27492.254557170458</v>
      </c>
      <c r="D16" s="7">
        <v>24734.412246088097</v>
      </c>
      <c r="E16" s="7">
        <v>21654.21178799803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46.037596653421666</v>
      </c>
      <c r="C17" s="7">
        <v>49.87931929158945</v>
      </c>
      <c r="D17" s="7">
        <v>46.67056192702728</v>
      </c>
      <c r="E17" s="7">
        <v>43.06512607227051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89901.93886920107</v>
      </c>
      <c r="C8" s="7">
        <v>94565.72338129286</v>
      </c>
      <c r="D8" s="7">
        <v>97281.97170140297</v>
      </c>
      <c r="E8" s="7">
        <v>98008.19686464725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65.4644012182146</v>
      </c>
      <c r="C9" s="7">
        <v>66.42800377535654</v>
      </c>
      <c r="D9" s="7">
        <v>66.94148336006303</v>
      </c>
      <c r="E9" s="7">
        <v>66.9052661650074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52.81531786648929</v>
      </c>
      <c r="C10" s="7">
        <v>53.868758787979026</v>
      </c>
      <c r="D10" s="7">
        <v>54.23401380916987</v>
      </c>
      <c r="E10" s="7">
        <v>53.985306663676056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12.649083351725324</v>
      </c>
      <c r="C11" s="7">
        <v>12.559244987377543</v>
      </c>
      <c r="D11" s="7">
        <v>12.707469550893167</v>
      </c>
      <c r="E11" s="7">
        <v>12.919959501331357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31048.17290491325</v>
      </c>
      <c r="C12" s="7">
        <v>31747.601083374415</v>
      </c>
      <c r="D12" s="7">
        <v>32159.97680256706</v>
      </c>
      <c r="E12" s="7">
        <v>32435.55188883058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21425.312041213278</v>
      </c>
      <c r="C13" s="7">
        <v>22142.260174635674</v>
      </c>
      <c r="D13" s="7">
        <v>22894.323914159275</v>
      </c>
      <c r="E13" s="7">
        <v>23354.33309087599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69.0066758737446</v>
      </c>
      <c r="C14" s="7">
        <v>69.7446717831891</v>
      </c>
      <c r="D14" s="7">
        <v>71.18886949051473</v>
      </c>
      <c r="E14" s="7">
        <v>72.0022682854927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26.3205856371858</v>
      </c>
      <c r="C15" s="7">
        <v>26.52555226720821</v>
      </c>
      <c r="D15" s="7">
        <v>26.664138130360936</v>
      </c>
      <c r="E15" s="7">
        <v>26.78339792501153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9622.860863699963</v>
      </c>
      <c r="C16" s="7">
        <v>9605.340908738752</v>
      </c>
      <c r="D16" s="7">
        <v>9265.652888407782</v>
      </c>
      <c r="E16" s="7">
        <v>9081.218797954587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30.99332412625538</v>
      </c>
      <c r="C17" s="7">
        <v>30.25532821681093</v>
      </c>
      <c r="D17" s="7">
        <v>28.811130509485263</v>
      </c>
      <c r="E17" s="7">
        <v>27.99773171450729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130023.5498225994</v>
      </c>
      <c r="C8" s="7">
        <v>134316.19463476117</v>
      </c>
      <c r="D8" s="7">
        <v>135717.7151675033</v>
      </c>
      <c r="E8" s="7">
        <v>136776.3016232668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69.92549334135107</v>
      </c>
      <c r="C9" s="7">
        <v>70.36028678323002</v>
      </c>
      <c r="D9" s="7">
        <v>69.63136385493065</v>
      </c>
      <c r="E9" s="7">
        <v>69.2234395059966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57.82025902963018</v>
      </c>
      <c r="C10" s="7">
        <v>58.46403485122139</v>
      </c>
      <c r="D10" s="7">
        <v>57.79610902443448</v>
      </c>
      <c r="E10" s="7">
        <v>57.239993874632326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12.105234311720887</v>
      </c>
      <c r="C11" s="7">
        <v>11.89625193200861</v>
      </c>
      <c r="D11" s="7">
        <v>11.83525483049621</v>
      </c>
      <c r="E11" s="7">
        <v>11.983445631364232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39103.94114920935</v>
      </c>
      <c r="C12" s="7">
        <v>39810.934893421756</v>
      </c>
      <c r="D12" s="7">
        <v>41215.619103620666</v>
      </c>
      <c r="E12" s="7">
        <v>42095.04121054532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26824.592693172057</v>
      </c>
      <c r="C13" s="7">
        <v>27897.1545486323</v>
      </c>
      <c r="D13" s="7">
        <v>29032.738533804895</v>
      </c>
      <c r="E13" s="7">
        <v>29310.15530996706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68.5981819346985</v>
      </c>
      <c r="C14" s="7">
        <v>70.07410055382032</v>
      </c>
      <c r="D14" s="7">
        <v>70.44110743748226</v>
      </c>
      <c r="E14" s="7">
        <v>69.62852266462329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27.341924969761482</v>
      </c>
      <c r="C15" s="7">
        <v>27.448576566145302</v>
      </c>
      <c r="D15" s="7">
        <v>27.983012825387135</v>
      </c>
      <c r="E15" s="7">
        <v>27.90568075244138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12279.348456037298</v>
      </c>
      <c r="C16" s="7">
        <v>11913.780344789468</v>
      </c>
      <c r="D16" s="7">
        <v>12182.88056981576</v>
      </c>
      <c r="E16" s="7">
        <v>12784.885900578241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31.401818065301523</v>
      </c>
      <c r="C17" s="7">
        <v>29.925899446179713</v>
      </c>
      <c r="D17" s="7">
        <v>29.558892562517716</v>
      </c>
      <c r="E17" s="7">
        <v>30.37147733537667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172558.92565945804</v>
      </c>
      <c r="C8" s="7">
        <v>177596.9291399765</v>
      </c>
      <c r="D8" s="7">
        <v>176194.3392004717</v>
      </c>
      <c r="E8" s="7">
        <v>177318.45556577228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73.4349739394013</v>
      </c>
      <c r="C9" s="7">
        <v>73.382138052871</v>
      </c>
      <c r="D9" s="7">
        <v>73.44697743306878</v>
      </c>
      <c r="E9" s="7">
        <v>73.77470988921223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61.25681094631291</v>
      </c>
      <c r="C10" s="7">
        <v>60.69104149205185</v>
      </c>
      <c r="D10" s="7">
        <v>60.1975935203235</v>
      </c>
      <c r="E10" s="7">
        <v>60.44331250884062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12.178162993088387</v>
      </c>
      <c r="C11" s="7">
        <v>12.691096560819144</v>
      </c>
      <c r="D11" s="7">
        <v>13.24938391274527</v>
      </c>
      <c r="E11" s="7">
        <v>13.331397380371621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45840.32357132419</v>
      </c>
      <c r="C12" s="7">
        <v>47272.50542081946</v>
      </c>
      <c r="D12" s="7">
        <v>46784.92264955659</v>
      </c>
      <c r="E12" s="7">
        <v>46502.27939209207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30955.944839027245</v>
      </c>
      <c r="C13" s="7">
        <v>32421.34714050431</v>
      </c>
      <c r="D13" s="7">
        <v>34243.29493686672</v>
      </c>
      <c r="E13" s="7">
        <v>33657.38239071095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67.52994400413002</v>
      </c>
      <c r="C14" s="7">
        <v>68.58394081695002</v>
      </c>
      <c r="D14" s="7">
        <v>73.19301389759005</v>
      </c>
      <c r="E14" s="7">
        <v>72.37791960029071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27.673686417583774</v>
      </c>
      <c r="C15" s="7">
        <v>27.22731674834469</v>
      </c>
      <c r="D15" s="7">
        <v>25.90888555223651</v>
      </c>
      <c r="E15" s="7">
        <v>26.99892475167364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14884.378732296951</v>
      </c>
      <c r="C16" s="7">
        <v>14851.15828031516</v>
      </c>
      <c r="D16" s="7">
        <v>12541.62771268987</v>
      </c>
      <c r="E16" s="7">
        <v>12844.897001381112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32.470055995869984</v>
      </c>
      <c r="C17" s="7">
        <v>31.416059183049995</v>
      </c>
      <c r="D17" s="7">
        <v>26.806986102409926</v>
      </c>
      <c r="E17" s="7">
        <v>27.622080399709283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296747.87255400675</v>
      </c>
      <c r="C8" s="7">
        <v>328565.4607368932</v>
      </c>
      <c r="D8" s="7">
        <v>270288.28897877765</v>
      </c>
      <c r="E8" s="7">
        <v>267703.89775345457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81.10039515137463</v>
      </c>
      <c r="C9" s="7">
        <v>81.64228620525202</v>
      </c>
      <c r="D9" s="7">
        <v>80.15769250563984</v>
      </c>
      <c r="E9" s="7">
        <v>80.33255660041071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70.68761682808837</v>
      </c>
      <c r="C10" s="7">
        <v>71.00400962925359</v>
      </c>
      <c r="D10" s="7">
        <v>70.2367123269651</v>
      </c>
      <c r="E10" s="7">
        <v>70.16091576788371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10.412778323286298</v>
      </c>
      <c r="C11" s="7">
        <v>10.63827657599841</v>
      </c>
      <c r="D11" s="7">
        <v>9.920980178674714</v>
      </c>
      <c r="E11" s="7">
        <v>10.17164083252701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56084.17530940962</v>
      </c>
      <c r="C12" s="7">
        <v>60317.106910474</v>
      </c>
      <c r="D12" s="7">
        <v>53631.43342041403</v>
      </c>
      <c r="E12" s="7">
        <v>52650.51256915501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33046.01197686453</v>
      </c>
      <c r="C13" s="7">
        <v>34001.539444804395</v>
      </c>
      <c r="D13" s="7">
        <v>34693.67827478959</v>
      </c>
      <c r="E13" s="7">
        <v>35683.42422479264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58.92216796369685</v>
      </c>
      <c r="C14" s="7">
        <v>56.37130357606735</v>
      </c>
      <c r="D14" s="7">
        <v>64.68907516013535</v>
      </c>
      <c r="E14" s="7">
        <v>67.7741250437466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30.5939882446027</v>
      </c>
      <c r="C15" s="7">
        <v>30.26521408325359</v>
      </c>
      <c r="D15" s="7">
        <v>29.798432178989806</v>
      </c>
      <c r="E15" s="7">
        <v>28.90133973052925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23038.163332545086</v>
      </c>
      <c r="C16" s="7">
        <v>26315.56746566962</v>
      </c>
      <c r="D16" s="7">
        <v>18937.75514562445</v>
      </c>
      <c r="E16" s="7">
        <v>16967.08834436236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41.07783203630314</v>
      </c>
      <c r="C17" s="7">
        <v>43.62869642393268</v>
      </c>
      <c r="D17" s="7">
        <v>35.31092483986465</v>
      </c>
      <c r="E17" s="7">
        <v>32.22587495625338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38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174758.8354635496</v>
      </c>
      <c r="C8" s="7">
        <v>187686.5830529666</v>
      </c>
      <c r="D8" s="7">
        <v>195598.13423698858</v>
      </c>
      <c r="E8" s="7">
        <v>198715.74046231445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76.32212240680937</v>
      </c>
      <c r="C9" s="7">
        <v>77.54413932597998</v>
      </c>
      <c r="D9" s="7">
        <v>77.98481108283941</v>
      </c>
      <c r="E9" s="7">
        <v>78.52897985287315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60.12059577087789</v>
      </c>
      <c r="C10" s="7">
        <v>60.779051396929006</v>
      </c>
      <c r="D10" s="7">
        <v>60.6980286564474</v>
      </c>
      <c r="E10" s="7">
        <v>61.28111594196148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16.2015266359315</v>
      </c>
      <c r="C11" s="7">
        <v>16.765087929051003</v>
      </c>
      <c r="D11" s="7">
        <v>17.28678242639201</v>
      </c>
      <c r="E11" s="7">
        <v>17.24786391091162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41379.18314434468</v>
      </c>
      <c r="C12" s="7">
        <v>42146.63759420302</v>
      </c>
      <c r="D12" s="7">
        <v>43061.29877071433</v>
      </c>
      <c r="E12" s="7">
        <v>42666.296670175856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25599.16802248699</v>
      </c>
      <c r="C13" s="7">
        <v>25986.463709327232</v>
      </c>
      <c r="D13" s="7">
        <v>26309.982675185234</v>
      </c>
      <c r="E13" s="7">
        <v>25783.38412876709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61.86484622760284</v>
      </c>
      <c r="C14" s="7">
        <v>61.6572642390374</v>
      </c>
      <c r="D14" s="7">
        <v>61.098906503671124</v>
      </c>
      <c r="E14" s="7">
        <v>60.43033059110079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27.914500128491994</v>
      </c>
      <c r="C15" s="7">
        <v>28.059267773557295</v>
      </c>
      <c r="D15" s="7">
        <v>28.19084191653665</v>
      </c>
      <c r="E15" s="7">
        <v>27.74077567205055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15780.015121857676</v>
      </c>
      <c r="C16" s="7">
        <v>16160.173884875792</v>
      </c>
      <c r="D16" s="7">
        <v>16751.316095529088</v>
      </c>
      <c r="E16" s="7">
        <v>16882.91254140878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38.13515377239713</v>
      </c>
      <c r="C17" s="7">
        <v>38.342735760962604</v>
      </c>
      <c r="D17" s="7">
        <v>38.90109349632885</v>
      </c>
      <c r="E17" s="7">
        <v>39.569669408899266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2005-06-17T07:53:59Z</dcterms:created>
  <dcterms:modified xsi:type="dcterms:W3CDTF">2005-06-21T08:42:22Z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