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<sst xmlns="http://schemas.openxmlformats.org/spreadsheetml/2006/main" count="1413" uniqueCount="69">
  <si>
    <t xml:space="preserve">Agricultura y ganadería </t>
  </si>
  <si>
    <t>(Miles de euros)</t>
  </si>
  <si>
    <t>Total</t>
  </si>
  <si>
    <t>Menos de 10 ocupados</t>
  </si>
  <si>
    <t>De 10 a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</si>
  <si>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</si>
  <si>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</si>
  <si>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</si>
  <si>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</si>
  <si>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</si>
  <si>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</si>
  <si>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</si>
  <si>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</si>
  <si>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</si>
  <si>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</si>
  <si>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</si>
  <si>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</si>
  <si>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</si>
  <si>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</si>
  <si>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</si>
  <si>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</si>
  <si>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</si>
  <si>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</si>
  <si>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</si>
  <si>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</si>
  <si>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</si>
  <si>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</si>
  <si>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</si>
  <si>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</si>
  <si>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</si>
  <si>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</si>
  <si>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</si>
  <si>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</si>
  <si>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</si>
  <si>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</si>
  <si>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</si>
  <si>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</si>
  <si>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</si>
  <si>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</si>
  <si>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</si>
  <si>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</si>
  <si>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</si>
  <si>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</si>
  <si>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</si>
  <si>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</si>
  <si>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</si>
  <si>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</si>
  <si>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</si>
  <si>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</si>
  <si>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</si>
  <si>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</si>
  <si>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</si>
  <si>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</si>
  <si>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</si>
  <si>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</si>
  <si>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</si>
  <si>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</si>
  <si>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</si>
  <si>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</si>
  <si>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</si>
  <si>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</si>
  <si>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</si>
  <si>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</si>
  <si>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</si>
  <si>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</si>
  <si>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</si>
  <si>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</si>
  <si>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</si>
  <si>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CUENTA DE PÉRDIDAS Y GANANCIAS ABREVIADA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</si>
</sst>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68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2029012.3137500007</v>
      </c>
      <c r="C8" s="7">
        <v>506802.12835000013</v>
      </c>
      <c r="D8" s="7">
        <v>828998.0814299998</v>
      </c>
      <c r="E8" s="7">
        <v>693212.1039699999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1963784.8043099998</v>
      </c>
      <c r="C9" s="7">
        <v>493514.30847000016</v>
      </c>
      <c r="D9" s="7">
        <v>802753.7877299996</v>
      </c>
      <c r="E9" s="7">
        <v>667516.70811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1228164.18499</v>
      </c>
      <c r="C10" s="7">
        <v>316526.1369600002</v>
      </c>
      <c r="D10" s="7">
        <v>534286.1882799998</v>
      </c>
      <c r="E10" s="7">
        <v>377351.85975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443274.81630999985</v>
      </c>
      <c r="C11" s="7">
        <v>100036.34185999993</v>
      </c>
      <c r="D11" s="7">
        <v>152779.59634999995</v>
      </c>
      <c r="E11" s="7">
        <v>190458.87809999997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29946.198380000013</v>
      </c>
      <c r="C12" s="7">
        <v>8189.40609</v>
      </c>
      <c r="D12" s="7">
        <v>12035.22616</v>
      </c>
      <c r="E12" s="7">
        <v>9721.56613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8405.804779999999</v>
      </c>
      <c r="C13" s="7">
        <v>1831.3566799999992</v>
      </c>
      <c r="D13" s="7">
        <v>1992.0383900000002</v>
      </c>
      <c r="E13" s="7">
        <v>4582.409710000001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253993.79984999998</v>
      </c>
      <c r="C14" s="7">
        <v>66931.06687999997</v>
      </c>
      <c r="D14" s="7">
        <v>101660.73855000001</v>
      </c>
      <c r="E14" s="7">
        <v>85401.99442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35195.85658999998</v>
      </c>
      <c r="C15" s="7">
        <v>8103.72389</v>
      </c>
      <c r="D15" s="7">
        <v>15207.961449999999</v>
      </c>
      <c r="E15" s="7">
        <v>11884.17125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29529.62017999998</v>
      </c>
      <c r="C16" s="7">
        <v>7924.11338</v>
      </c>
      <c r="D16" s="7">
        <v>12503.093329999998</v>
      </c>
      <c r="E16" s="7">
        <v>9102.41347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135.62171000000004</v>
      </c>
      <c r="C17" s="7">
        <v>16.44055</v>
      </c>
      <c r="D17" s="7">
        <v>119.18116000000002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5530.6147</v>
      </c>
      <c r="C18" s="7">
        <v>163.16995999999997</v>
      </c>
      <c r="D18" s="7">
        <v>2585.6869600000005</v>
      </c>
      <c r="E18" s="7">
        <v>2781.7577800000004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11767.602439999999</v>
      </c>
      <c r="C19" s="7">
        <v>842.5562000000001</v>
      </c>
      <c r="D19" s="7">
        <v>3233.183930000001</v>
      </c>
      <c r="E19" s="7">
        <v>7691.862309999998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421.61073999999996</v>
      </c>
      <c r="C20" s="7">
        <v>2.4973899999999998</v>
      </c>
      <c r="D20" s="7">
        <v>417.02047</v>
      </c>
      <c r="E20" s="7">
        <v>2.09288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2282.33016</v>
      </c>
      <c r="C21" s="7">
        <v>257.33867999999995</v>
      </c>
      <c r="D21" s="7">
        <v>830.8543200000003</v>
      </c>
      <c r="E21" s="7">
        <v>1194.1371599999998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44.16251</v>
      </c>
      <c r="C22" s="7">
        <v>23.72989</v>
      </c>
      <c r="D22" s="7">
        <v>20.43262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8611.96547</v>
      </c>
      <c r="C23" s="7">
        <v>487.6024400000002</v>
      </c>
      <c r="D23" s="7">
        <v>1633.4398900000003</v>
      </c>
      <c r="E23" s="7">
        <v>6490.923139999998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407.53356</v>
      </c>
      <c r="C24" s="7">
        <v>71.3878</v>
      </c>
      <c r="D24" s="7">
        <v>331.43663</v>
      </c>
      <c r="E24" s="7">
        <v>4.70913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18264.050409999996</v>
      </c>
      <c r="C25" s="7">
        <v>4341.539789999995</v>
      </c>
      <c r="D25" s="7">
        <v>7803.14832</v>
      </c>
      <c r="E25" s="7">
        <v>6119.362300000001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2055996.1084100006</v>
      </c>
      <c r="C27" s="7">
        <v>511213.80762000004</v>
      </c>
      <c r="D27" s="7">
        <v>839255.3847199997</v>
      </c>
      <c r="E27" s="7">
        <v>705526.91607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2029756.25105</v>
      </c>
      <c r="C28" s="7">
        <v>507294.71353000024</v>
      </c>
      <c r="D28" s="7">
        <v>828855.2798500003</v>
      </c>
      <c r="E28" s="7">
        <v>693606.2576699998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1987979.1464900007</v>
      </c>
      <c r="C29" s="7">
        <v>503540.27192000026</v>
      </c>
      <c r="D29" s="7">
        <v>820446.8917800001</v>
      </c>
      <c r="E29" s="7">
        <v>663991.98279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41777.104559999985</v>
      </c>
      <c r="C30" s="7">
        <v>3754.441609999998</v>
      </c>
      <c r="D30" s="7">
        <v>8408.388069999999</v>
      </c>
      <c r="E30" s="7">
        <v>29614.27488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13049.70934</v>
      </c>
      <c r="C31" s="7">
        <v>1285.30251</v>
      </c>
      <c r="D31" s="7">
        <v>7577.0461399999995</v>
      </c>
      <c r="E31" s="7">
        <v>4187.3606899999995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7127.19487</v>
      </c>
      <c r="C32" s="7">
        <v>802.0344</v>
      </c>
      <c r="D32" s="7">
        <v>3139.4990799999996</v>
      </c>
      <c r="E32" s="7">
        <v>3185.6613899999998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5922.514469999999</v>
      </c>
      <c r="C33" s="7">
        <v>483.26811</v>
      </c>
      <c r="D33" s="7">
        <v>4437.54706</v>
      </c>
      <c r="E33" s="7">
        <v>1001.6992999999999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13190.148020000002</v>
      </c>
      <c r="C34" s="7">
        <v>2633.7915800000014</v>
      </c>
      <c r="D34" s="7">
        <v>2823.0587299999993</v>
      </c>
      <c r="E34" s="7">
        <v>7733.297710000001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5155.55239</v>
      </c>
      <c r="C35" s="7">
        <v>496.4223099999998</v>
      </c>
      <c r="D35" s="7">
        <v>1078.7523799999997</v>
      </c>
      <c r="E35" s="7">
        <v>3580.3777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7.36965</v>
      </c>
      <c r="C36" s="7">
        <v>3.3257800000000004</v>
      </c>
      <c r="D36" s="7">
        <v>4.04387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2393.3635400000007</v>
      </c>
      <c r="C37" s="7">
        <v>69.87947</v>
      </c>
      <c r="D37" s="7">
        <v>182.76939000000002</v>
      </c>
      <c r="E37" s="7">
        <v>2140.71468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5514.290770000003</v>
      </c>
      <c r="C38" s="7">
        <v>2021.9020800000017</v>
      </c>
      <c r="D38" s="7">
        <v>1480.8374499999998</v>
      </c>
      <c r="E38" s="7">
        <v>2011.5512400000002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119.57167</v>
      </c>
      <c r="C39" s="7">
        <v>42.26194</v>
      </c>
      <c r="D39" s="7">
        <v>76.65564000000002</v>
      </c>
      <c r="E39" s="7">
        <v>0.65409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65971.44674000028</v>
      </c>
      <c r="C42" s="7">
        <v>13780.405060000077</v>
      </c>
      <c r="D42" s="7">
        <v>26101.49212000065</v>
      </c>
      <c r="E42" s="7">
        <v>26089.54955999984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-22146.14724999998</v>
      </c>
      <c r="C43" s="7">
        <v>-6818.42138</v>
      </c>
      <c r="D43" s="7">
        <v>-7630.915309999999</v>
      </c>
      <c r="E43" s="7">
        <v>-7696.81056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43825.299490000296</v>
      </c>
      <c r="C44" s="7">
        <v>6961.983680000078</v>
      </c>
      <c r="D44" s="7">
        <v>18470.57681000065</v>
      </c>
      <c r="E44" s="7">
        <v>18392.73899999984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1422.5455800000036</v>
      </c>
      <c r="C45" s="7">
        <v>1791.2353800000014</v>
      </c>
      <c r="D45" s="7">
        <v>-410.12520000000177</v>
      </c>
      <c r="E45" s="7">
        <v>41.43540000000303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45247.8450700003</v>
      </c>
      <c r="C46" s="7">
        <v>8753.21906000008</v>
      </c>
      <c r="D46" s="7">
        <v>18060.451610000648</v>
      </c>
      <c r="E46" s="7">
        <v>18434.174399999843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26983.794660000305</v>
      </c>
      <c r="C47" s="7">
        <v>4411.679270000084</v>
      </c>
      <c r="D47" s="7">
        <v>10257.303290000647</v>
      </c>
      <c r="E47" s="7">
        <v>12314.812099999843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8131205.639279999</v>
      </c>
      <c r="C8" s="7">
        <v>1187407.6418199996</v>
      </c>
      <c r="D8" s="7">
        <v>3307306.8702399996</v>
      </c>
      <c r="E8" s="7">
        <v>3636491.12722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7707708.717890001</v>
      </c>
      <c r="C9" s="7">
        <v>1145041.4833899995</v>
      </c>
      <c r="D9" s="7">
        <v>3163179.487029999</v>
      </c>
      <c r="E9" s="7">
        <v>3399487.7474700008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3587634.5993400007</v>
      </c>
      <c r="C10" s="7">
        <v>557227.8227299998</v>
      </c>
      <c r="D10" s="7">
        <v>1609832.1938999994</v>
      </c>
      <c r="E10" s="7">
        <v>1420574.5827100002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1821143.7346100002</v>
      </c>
      <c r="C11" s="7">
        <v>274927.78171999997</v>
      </c>
      <c r="D11" s="7">
        <v>698942.0841699999</v>
      </c>
      <c r="E11" s="7">
        <v>847273.8687199999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395076.66943999997</v>
      </c>
      <c r="C12" s="7">
        <v>49495.47682999999</v>
      </c>
      <c r="D12" s="7">
        <v>165232.16015</v>
      </c>
      <c r="E12" s="7">
        <v>180349.03246000002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144843.28324999998</v>
      </c>
      <c r="C13" s="7">
        <v>7658.344939999998</v>
      </c>
      <c r="D13" s="7">
        <v>44764.63441999999</v>
      </c>
      <c r="E13" s="7">
        <v>92420.30388999997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1759010.4312499997</v>
      </c>
      <c r="C14" s="7">
        <v>255732.0571699999</v>
      </c>
      <c r="D14" s="7">
        <v>644408.4143899999</v>
      </c>
      <c r="E14" s="7">
        <v>858869.9596900002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130952.49873999998</v>
      </c>
      <c r="C15" s="7">
        <v>19216.905649999986</v>
      </c>
      <c r="D15" s="7">
        <v>58880.81812</v>
      </c>
      <c r="E15" s="7">
        <v>52854.77497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119918.06972999999</v>
      </c>
      <c r="C16" s="7">
        <v>17729.710409999985</v>
      </c>
      <c r="D16" s="7">
        <v>53778.09853</v>
      </c>
      <c r="E16" s="7">
        <v>48410.26079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1918.98365</v>
      </c>
      <c r="C17" s="7">
        <v>1078.0461199999997</v>
      </c>
      <c r="D17" s="7">
        <v>927.5896700000001</v>
      </c>
      <c r="E17" s="7">
        <v>-86.65213999999999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9115.44536</v>
      </c>
      <c r="C18" s="7">
        <v>409.14912000000027</v>
      </c>
      <c r="D18" s="7">
        <v>4175.129919999998</v>
      </c>
      <c r="E18" s="7">
        <v>4531.16632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150665.21417999998</v>
      </c>
      <c r="C19" s="7">
        <v>8543.591499999999</v>
      </c>
      <c r="D19" s="7">
        <v>41758.801510000005</v>
      </c>
      <c r="E19" s="7">
        <v>100362.82116999998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48715.42955</v>
      </c>
      <c r="C20" s="7">
        <v>2071.4557199999995</v>
      </c>
      <c r="D20" s="7">
        <v>8581.297819999998</v>
      </c>
      <c r="E20" s="7">
        <v>38062.676009999996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24079.208970000003</v>
      </c>
      <c r="C21" s="7">
        <v>1877.63067</v>
      </c>
      <c r="D21" s="7">
        <v>12111.483840000004</v>
      </c>
      <c r="E21" s="7">
        <v>10090.094459999998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850.4904300000001</v>
      </c>
      <c r="C22" s="7">
        <v>42.79511</v>
      </c>
      <c r="D22" s="7">
        <v>429.33566</v>
      </c>
      <c r="E22" s="7">
        <v>378.35965999999996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71499.67642999996</v>
      </c>
      <c r="C23" s="7">
        <v>3189.670759999999</v>
      </c>
      <c r="D23" s="7">
        <v>18655.03478</v>
      </c>
      <c r="E23" s="7">
        <v>49654.97088999999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5520.408799999998</v>
      </c>
      <c r="C24" s="7">
        <v>1362.03924</v>
      </c>
      <c r="D24" s="7">
        <v>1981.64941</v>
      </c>
      <c r="E24" s="7">
        <v>2176.72015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141879.20846999995</v>
      </c>
      <c r="C25" s="7">
        <v>14605.661279999986</v>
      </c>
      <c r="D25" s="7">
        <v>43487.76358</v>
      </c>
      <c r="E25" s="7">
        <v>83785.78361000001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8490332.911580002</v>
      </c>
      <c r="C27" s="7">
        <v>1208339.9118600006</v>
      </c>
      <c r="D27" s="7">
        <v>3398311.92241</v>
      </c>
      <c r="E27" s="7">
        <v>3883681.077309999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8278912.83989</v>
      </c>
      <c r="C28" s="7">
        <v>1193675.2845899998</v>
      </c>
      <c r="D28" s="7">
        <v>3332936.44161</v>
      </c>
      <c r="E28" s="7">
        <v>3752301.113689999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8061561.151719999</v>
      </c>
      <c r="C29" s="7">
        <v>1170463.7211899997</v>
      </c>
      <c r="D29" s="7">
        <v>3262979.4900999996</v>
      </c>
      <c r="E29" s="7">
        <v>3628117.94043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217351.68817</v>
      </c>
      <c r="C30" s="7">
        <v>23211.563400000017</v>
      </c>
      <c r="D30" s="7">
        <v>69956.95151000003</v>
      </c>
      <c r="E30" s="7">
        <v>124183.17326000001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82927.6965</v>
      </c>
      <c r="C31" s="7">
        <v>5292.112029999993</v>
      </c>
      <c r="D31" s="7">
        <v>21538.164259999998</v>
      </c>
      <c r="E31" s="7">
        <v>56097.420210000004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70395.90447000001</v>
      </c>
      <c r="C32" s="7">
        <v>5025.008989999993</v>
      </c>
      <c r="D32" s="7">
        <v>17523.145379999998</v>
      </c>
      <c r="E32" s="7">
        <v>47847.750100000005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12531.792030000002</v>
      </c>
      <c r="C33" s="7">
        <v>267.10303999999996</v>
      </c>
      <c r="D33" s="7">
        <v>4015.018880000001</v>
      </c>
      <c r="E33" s="7">
        <v>8249.670110000001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128492.37519</v>
      </c>
      <c r="C34" s="7">
        <v>9372.515239999997</v>
      </c>
      <c r="D34" s="7">
        <v>43837.316540000014</v>
      </c>
      <c r="E34" s="7">
        <v>75282.54341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61377.66498000001</v>
      </c>
      <c r="C35" s="7">
        <v>4610.478989999999</v>
      </c>
      <c r="D35" s="7">
        <v>25195.32754000001</v>
      </c>
      <c r="E35" s="7">
        <v>31571.85845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152.79943</v>
      </c>
      <c r="C36" s="7">
        <v>0.9961599999999999</v>
      </c>
      <c r="D36" s="7">
        <v>151.68024</v>
      </c>
      <c r="E36" s="7">
        <v>0.12303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19840.20742</v>
      </c>
      <c r="C37" s="7">
        <v>354.4706</v>
      </c>
      <c r="D37" s="7">
        <v>6289.65621</v>
      </c>
      <c r="E37" s="7">
        <v>13196.08061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41786.218779999996</v>
      </c>
      <c r="C38" s="7">
        <v>3360.6661899999986</v>
      </c>
      <c r="D38" s="7">
        <v>9616.938179999997</v>
      </c>
      <c r="E38" s="7">
        <v>28808.614410000002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5335.484579999999</v>
      </c>
      <c r="C39" s="7">
        <v>1045.9032999999997</v>
      </c>
      <c r="D39" s="7">
        <v>2583.7143700000006</v>
      </c>
      <c r="E39" s="7">
        <v>1705.8669099999997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571204.1219999995</v>
      </c>
      <c r="C42" s="7">
        <v>48633.80120000034</v>
      </c>
      <c r="D42" s="7">
        <v>169756.95458000107</v>
      </c>
      <c r="E42" s="7">
        <v>352813.36621999834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-48024.802239999975</v>
      </c>
      <c r="C43" s="7">
        <v>-13924.793619999993</v>
      </c>
      <c r="D43" s="7">
        <v>-37342.653860000006</v>
      </c>
      <c r="E43" s="7">
        <v>3242.6452400000053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523179.3197599995</v>
      </c>
      <c r="C44" s="7">
        <v>34709.00758000034</v>
      </c>
      <c r="D44" s="7">
        <v>132414.30072000105</v>
      </c>
      <c r="E44" s="7">
        <v>356056.0114599983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-22172.838989999975</v>
      </c>
      <c r="C45" s="7">
        <v>828.9237399999984</v>
      </c>
      <c r="D45" s="7">
        <v>2078.5150300000096</v>
      </c>
      <c r="E45" s="7">
        <v>-25080.277759999983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501006.48076999956</v>
      </c>
      <c r="C46" s="7">
        <v>35537.93132000034</v>
      </c>
      <c r="D46" s="7">
        <v>134492.81575000106</v>
      </c>
      <c r="E46" s="7">
        <v>330975.73369999835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359127.2722999996</v>
      </c>
      <c r="C47" s="7">
        <v>20932.270040000352</v>
      </c>
      <c r="D47" s="7">
        <v>91005.05217000106</v>
      </c>
      <c r="E47" s="7">
        <v>247189.95008999834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6156894.605329999</v>
      </c>
      <c r="C8" s="7">
        <v>171019.30378000002</v>
      </c>
      <c r="D8" s="7">
        <v>1509300.13314</v>
      </c>
      <c r="E8" s="7">
        <v>4476575.16841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5898271.188469999</v>
      </c>
      <c r="C9" s="7">
        <v>166959.72221</v>
      </c>
      <c r="D9" s="7">
        <v>1443543.9062900003</v>
      </c>
      <c r="E9" s="7">
        <v>4287767.55997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3220061.4952399996</v>
      </c>
      <c r="C10" s="7">
        <v>91691.29493</v>
      </c>
      <c r="D10" s="7">
        <v>911949.6408800001</v>
      </c>
      <c r="E10" s="7">
        <v>2216420.55943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1006640.0207699998</v>
      </c>
      <c r="C11" s="7">
        <v>35820.76030000001</v>
      </c>
      <c r="D11" s="7">
        <v>218028.15328000003</v>
      </c>
      <c r="E11" s="7">
        <v>752791.1071899999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146089.48167000004</v>
      </c>
      <c r="C12" s="7">
        <v>5257.22388</v>
      </c>
      <c r="D12" s="7">
        <v>37688.002069999995</v>
      </c>
      <c r="E12" s="7">
        <v>103144.25572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16579.43896</v>
      </c>
      <c r="C13" s="7">
        <v>372.42045</v>
      </c>
      <c r="D13" s="7">
        <v>4711.601590000001</v>
      </c>
      <c r="E13" s="7">
        <v>11495.41692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1508900.7518299993</v>
      </c>
      <c r="C14" s="7">
        <v>33818.022650000006</v>
      </c>
      <c r="D14" s="7">
        <v>271166.5084700001</v>
      </c>
      <c r="E14" s="7">
        <v>1203916.2207099998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99405.39937999999</v>
      </c>
      <c r="C15" s="7">
        <v>2558.83065</v>
      </c>
      <c r="D15" s="7">
        <v>25967.766789999994</v>
      </c>
      <c r="E15" s="7">
        <v>70878.80194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84830.26257999998</v>
      </c>
      <c r="C16" s="7">
        <v>2479.11998</v>
      </c>
      <c r="D16" s="7">
        <v>21050.609779999995</v>
      </c>
      <c r="E16" s="7">
        <v>61300.53282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120.95081999999996</v>
      </c>
      <c r="C17" s="7">
        <v>25.425010000000004</v>
      </c>
      <c r="D17" s="7">
        <v>153.38711</v>
      </c>
      <c r="E17" s="7">
        <v>-57.86129999999999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14454.185980000002</v>
      </c>
      <c r="C18" s="7">
        <v>54.28566</v>
      </c>
      <c r="D18" s="7">
        <v>4763.7699</v>
      </c>
      <c r="E18" s="7">
        <v>9636.13042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60777.23273000002</v>
      </c>
      <c r="C19" s="7">
        <v>807.9196000000002</v>
      </c>
      <c r="D19" s="7">
        <v>17702.706809999996</v>
      </c>
      <c r="E19" s="7">
        <v>42266.606320000006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9435.073110000003</v>
      </c>
      <c r="C20" s="7">
        <v>31.867989999999995</v>
      </c>
      <c r="D20" s="7">
        <v>-118.27077999999997</v>
      </c>
      <c r="E20" s="7">
        <v>9521.475900000003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7700.08561</v>
      </c>
      <c r="C21" s="7">
        <v>245.56646</v>
      </c>
      <c r="D21" s="7">
        <v>1924.66217</v>
      </c>
      <c r="E21" s="7">
        <v>5529.8569800000005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93.48393</v>
      </c>
      <c r="C22" s="7">
        <v>0</v>
      </c>
      <c r="D22" s="7">
        <v>93.48393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39510.321080000016</v>
      </c>
      <c r="C23" s="7">
        <v>195.15447</v>
      </c>
      <c r="D23" s="7">
        <v>15280.719739999997</v>
      </c>
      <c r="E23" s="7">
        <v>24034.446870000003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4038.2690000000007</v>
      </c>
      <c r="C24" s="7">
        <v>335.3306800000001</v>
      </c>
      <c r="D24" s="7">
        <v>522.11175</v>
      </c>
      <c r="E24" s="7">
        <v>3180.82657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98440.78474999999</v>
      </c>
      <c r="C25" s="7">
        <v>692.8313200000001</v>
      </c>
      <c r="D25" s="7">
        <v>22085.753249999994</v>
      </c>
      <c r="E25" s="7">
        <v>75662.20018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6446180.50886</v>
      </c>
      <c r="C27" s="7">
        <v>181187.76911000005</v>
      </c>
      <c r="D27" s="7">
        <v>1558123.57705</v>
      </c>
      <c r="E27" s="7">
        <v>4706869.162700001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6324520.01875</v>
      </c>
      <c r="C28" s="7">
        <v>176368.86329</v>
      </c>
      <c r="D28" s="7">
        <v>1525677.8954699999</v>
      </c>
      <c r="E28" s="7">
        <v>4622473.259989999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6087726.814689997</v>
      </c>
      <c r="C29" s="7">
        <v>172167.88964</v>
      </c>
      <c r="D29" s="7">
        <v>1502673.09242</v>
      </c>
      <c r="E29" s="7">
        <v>4412885.83263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236793.20406000005</v>
      </c>
      <c r="C30" s="7">
        <v>4200.973650000001</v>
      </c>
      <c r="D30" s="7">
        <v>23004.80304999999</v>
      </c>
      <c r="E30" s="7">
        <v>209587.42736000006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57476.64982000002</v>
      </c>
      <c r="C31" s="7">
        <v>1293.01081</v>
      </c>
      <c r="D31" s="7">
        <v>13744.237699999994</v>
      </c>
      <c r="E31" s="7">
        <v>42439.401309999994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47546.993620000016</v>
      </c>
      <c r="C32" s="7">
        <v>1250.38543</v>
      </c>
      <c r="D32" s="7">
        <v>10063.350819999994</v>
      </c>
      <c r="E32" s="7">
        <v>36233.25736999999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9929.656200000001</v>
      </c>
      <c r="C33" s="7">
        <v>42.625380000000014</v>
      </c>
      <c r="D33" s="7">
        <v>3680.88688</v>
      </c>
      <c r="E33" s="7">
        <v>6206.143939999999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64183.84028999999</v>
      </c>
      <c r="C34" s="7">
        <v>3525.89501</v>
      </c>
      <c r="D34" s="7">
        <v>18701.443879999995</v>
      </c>
      <c r="E34" s="7">
        <v>41956.501399999994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35983.82419</v>
      </c>
      <c r="C35" s="7">
        <v>2968.7184800000005</v>
      </c>
      <c r="D35" s="7">
        <v>11351.259099999997</v>
      </c>
      <c r="E35" s="7">
        <v>21663.846609999997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2675.3709899999994</v>
      </c>
      <c r="C37" s="7">
        <v>35.89465999999999</v>
      </c>
      <c r="D37" s="7">
        <v>1531.4902499999998</v>
      </c>
      <c r="E37" s="7">
        <v>1107.9860800000001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16789.84755</v>
      </c>
      <c r="C38" s="7">
        <v>395.9961</v>
      </c>
      <c r="D38" s="7">
        <v>5581.9251699999995</v>
      </c>
      <c r="E38" s="7">
        <v>10811.926280000001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8734.797559999999</v>
      </c>
      <c r="C39" s="7">
        <v>125.28577000000003</v>
      </c>
      <c r="D39" s="7">
        <v>236.76935999999995</v>
      </c>
      <c r="E39" s="7">
        <v>8372.742430000002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426248.8302800013</v>
      </c>
      <c r="C42" s="7">
        <v>9409.141080000001</v>
      </c>
      <c r="D42" s="7">
        <v>82133.98917999957</v>
      </c>
      <c r="E42" s="7">
        <v>334705.7000199994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-41928.74955999997</v>
      </c>
      <c r="C43" s="7">
        <v>-1265.8198399999999</v>
      </c>
      <c r="D43" s="7">
        <v>-12223.52909</v>
      </c>
      <c r="E43" s="7">
        <v>-28439.40063000001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384320.0807200013</v>
      </c>
      <c r="C44" s="7">
        <v>8143.321240000001</v>
      </c>
      <c r="D44" s="7">
        <v>69910.46008999957</v>
      </c>
      <c r="E44" s="7">
        <v>306266.2993899994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3406.607559999975</v>
      </c>
      <c r="C45" s="7">
        <v>2717.97541</v>
      </c>
      <c r="D45" s="7">
        <v>998.7370699999992</v>
      </c>
      <c r="E45" s="7">
        <v>-310.1049200000125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387726.6882800013</v>
      </c>
      <c r="C46" s="7">
        <v>10861.29665</v>
      </c>
      <c r="D46" s="7">
        <v>70909.19715999957</v>
      </c>
      <c r="E46" s="7">
        <v>305956.1944699994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289285.9035300013</v>
      </c>
      <c r="C47" s="7">
        <v>10168.46533</v>
      </c>
      <c r="D47" s="7">
        <v>48823.44390999958</v>
      </c>
      <c r="E47" s="7">
        <v>230293.99428999942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2613428.6178099997</v>
      </c>
      <c r="C8" s="7">
        <v>279707.11748</v>
      </c>
      <c r="D8" s="7">
        <v>1096644.4286899997</v>
      </c>
      <c r="E8" s="7">
        <v>1237077.07164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2444826.8751</v>
      </c>
      <c r="C9" s="7">
        <v>269830.11557</v>
      </c>
      <c r="D9" s="7">
        <v>1044965.65262</v>
      </c>
      <c r="E9" s="7">
        <v>1130031.10691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1364616.5107799997</v>
      </c>
      <c r="C10" s="7">
        <v>159092.66406000004</v>
      </c>
      <c r="D10" s="7">
        <v>590066.08812</v>
      </c>
      <c r="E10" s="7">
        <v>615457.7586000001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424785.0137199999</v>
      </c>
      <c r="C11" s="7">
        <v>44115.95014999999</v>
      </c>
      <c r="D11" s="7">
        <v>192806.38023</v>
      </c>
      <c r="E11" s="7">
        <v>187862.68334000002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116449.81094000004</v>
      </c>
      <c r="C12" s="7">
        <v>7494.738969999999</v>
      </c>
      <c r="D12" s="7">
        <v>39025.04178</v>
      </c>
      <c r="E12" s="7">
        <v>69930.03018999999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193.4848899999991</v>
      </c>
      <c r="C13" s="7">
        <v>1103.4163199999998</v>
      </c>
      <c r="D13" s="7">
        <v>2365.1756000000005</v>
      </c>
      <c r="E13" s="7">
        <v>-3275.10703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538782.05477</v>
      </c>
      <c r="C14" s="7">
        <v>58023.34607</v>
      </c>
      <c r="D14" s="7">
        <v>220702.96689000007</v>
      </c>
      <c r="E14" s="7">
        <v>260055.74180999998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53784.55336999999</v>
      </c>
      <c r="C15" s="7">
        <v>3477.7210900000005</v>
      </c>
      <c r="D15" s="7">
        <v>22675.82208000001</v>
      </c>
      <c r="E15" s="7">
        <v>27631.0102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48179.18191999999</v>
      </c>
      <c r="C16" s="7">
        <v>3337.6645400000007</v>
      </c>
      <c r="D16" s="7">
        <v>21224.23167000001</v>
      </c>
      <c r="E16" s="7">
        <v>23617.28571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1276.4142000000002</v>
      </c>
      <c r="C17" s="7">
        <v>124.01223</v>
      </c>
      <c r="D17" s="7">
        <v>764.8663700000001</v>
      </c>
      <c r="E17" s="7">
        <v>387.5356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4328.95725</v>
      </c>
      <c r="C18" s="7">
        <v>16.04432</v>
      </c>
      <c r="D18" s="7">
        <v>686.7240400000001</v>
      </c>
      <c r="E18" s="7">
        <v>3626.18889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26978.4781</v>
      </c>
      <c r="C19" s="7">
        <v>1089.91796</v>
      </c>
      <c r="D19" s="7">
        <v>5368.57356</v>
      </c>
      <c r="E19" s="7">
        <v>20519.98658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12558.178839999997</v>
      </c>
      <c r="C20" s="7">
        <v>5.699499999999997</v>
      </c>
      <c r="D20" s="7">
        <v>1192.4171800000001</v>
      </c>
      <c r="E20" s="7">
        <v>11360.06216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3159.0061600000004</v>
      </c>
      <c r="C21" s="7">
        <v>666.3184</v>
      </c>
      <c r="D21" s="7">
        <v>1369.0296700000001</v>
      </c>
      <c r="E21" s="7">
        <v>1123.6580899999997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0.20168</v>
      </c>
      <c r="C22" s="7">
        <v>0</v>
      </c>
      <c r="D22" s="7">
        <v>0.20168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10331.841480000001</v>
      </c>
      <c r="C23" s="7">
        <v>335.1969900000001</v>
      </c>
      <c r="D23" s="7">
        <v>1996.4660999999996</v>
      </c>
      <c r="E23" s="7">
        <v>8000.17839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929.2499399999997</v>
      </c>
      <c r="C24" s="7">
        <v>82.70307000000001</v>
      </c>
      <c r="D24" s="7">
        <v>810.4589299999999</v>
      </c>
      <c r="E24" s="7">
        <v>36.08794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87838.71123999998</v>
      </c>
      <c r="C25" s="7">
        <v>5309.36286</v>
      </c>
      <c r="D25" s="7">
        <v>23634.380429999997</v>
      </c>
      <c r="E25" s="7">
        <v>58894.96795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2816052.4706599996</v>
      </c>
      <c r="C27" s="7">
        <v>292924.5352899999</v>
      </c>
      <c r="D27" s="7">
        <v>1153834.68085</v>
      </c>
      <c r="E27" s="7">
        <v>1369293.2545200002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2727404.0927799996</v>
      </c>
      <c r="C28" s="7">
        <v>289640.27336000005</v>
      </c>
      <c r="D28" s="7">
        <v>1117027.2229099995</v>
      </c>
      <c r="E28" s="7">
        <v>1320736.5965099998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2670427.23146</v>
      </c>
      <c r="C29" s="7">
        <v>286654.50357999996</v>
      </c>
      <c r="D29" s="7">
        <v>1102441.15458</v>
      </c>
      <c r="E29" s="7">
        <v>1281331.5733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56976.86131999998</v>
      </c>
      <c r="C30" s="7">
        <v>2985.76978</v>
      </c>
      <c r="D30" s="7">
        <v>14586.068330000006</v>
      </c>
      <c r="E30" s="7">
        <v>39405.02321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48499.99304</v>
      </c>
      <c r="C31" s="7">
        <v>850.5784000000001</v>
      </c>
      <c r="D31" s="7">
        <v>12793.59183</v>
      </c>
      <c r="E31" s="7">
        <v>34855.82281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41672.80176</v>
      </c>
      <c r="C32" s="7">
        <v>838.0949200000001</v>
      </c>
      <c r="D32" s="7">
        <v>12034.36861</v>
      </c>
      <c r="E32" s="7">
        <v>28800.338229999998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6827.19128</v>
      </c>
      <c r="C33" s="7">
        <v>12.483480000000002</v>
      </c>
      <c r="D33" s="7">
        <v>759.22322</v>
      </c>
      <c r="E33" s="7">
        <v>6055.48458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40148.384839999984</v>
      </c>
      <c r="C34" s="7">
        <v>2433.6835300000007</v>
      </c>
      <c r="D34" s="7">
        <v>24013.86611</v>
      </c>
      <c r="E34" s="7">
        <v>13700.835200000001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22873.345639999992</v>
      </c>
      <c r="C35" s="7">
        <v>1441.5744000000004</v>
      </c>
      <c r="D35" s="7">
        <v>15636.690589999998</v>
      </c>
      <c r="E35" s="7">
        <v>5795.08065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3403.50953</v>
      </c>
      <c r="C37" s="7">
        <v>37.08536</v>
      </c>
      <c r="D37" s="7">
        <v>2941.8722999999995</v>
      </c>
      <c r="E37" s="7">
        <v>424.55187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12840.919549999999</v>
      </c>
      <c r="C38" s="7">
        <v>891.6117499999998</v>
      </c>
      <c r="D38" s="7">
        <v>5086.19394</v>
      </c>
      <c r="E38" s="7">
        <v>6863.11386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1030.6101199999998</v>
      </c>
      <c r="C39" s="7">
        <v>63.41202000000002</v>
      </c>
      <c r="D39" s="7">
        <v>349.10927999999996</v>
      </c>
      <c r="E39" s="7">
        <v>618.0888199999999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282577.21767999977</v>
      </c>
      <c r="C42" s="7">
        <v>19810.157790000027</v>
      </c>
      <c r="D42" s="7">
        <v>72061.5702899996</v>
      </c>
      <c r="E42" s="7">
        <v>190705.48959999974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-5284.560329999986</v>
      </c>
      <c r="C43" s="7">
        <v>-2627.1426900000006</v>
      </c>
      <c r="D43" s="7">
        <v>-9882.23025000001</v>
      </c>
      <c r="E43" s="7">
        <v>7224.812609999997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277292.65734999976</v>
      </c>
      <c r="C44" s="7">
        <v>17183.015100000026</v>
      </c>
      <c r="D44" s="7">
        <v>62179.34003999959</v>
      </c>
      <c r="E44" s="7">
        <v>197930.30220999973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13169.906739999984</v>
      </c>
      <c r="C45" s="7">
        <v>1343.7655700000007</v>
      </c>
      <c r="D45" s="7">
        <v>18645.29255</v>
      </c>
      <c r="E45" s="7">
        <v>-6819.151379999999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290462.56408999977</v>
      </c>
      <c r="C46" s="7">
        <v>18526.780670000026</v>
      </c>
      <c r="D46" s="7">
        <v>80824.63258999959</v>
      </c>
      <c r="E46" s="7">
        <v>191111.15082999974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202623.8528499998</v>
      </c>
      <c r="C47" s="7">
        <v>13217.417810000024</v>
      </c>
      <c r="D47" s="7">
        <v>57190.25215999959</v>
      </c>
      <c r="E47" s="7">
        <v>132216.18287999975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4615960.925439999</v>
      </c>
      <c r="C8" s="7">
        <v>856558.4077199999</v>
      </c>
      <c r="D8" s="7">
        <v>2425116.7924099998</v>
      </c>
      <c r="E8" s="7">
        <v>1334285.7253099997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4353516.705990002</v>
      </c>
      <c r="C9" s="7">
        <v>835295.5521300004</v>
      </c>
      <c r="D9" s="7">
        <v>2254590.1454499997</v>
      </c>
      <c r="E9" s="7">
        <v>1263631.0084100002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2617524.795730001</v>
      </c>
      <c r="C10" s="7">
        <v>457968.8261200002</v>
      </c>
      <c r="D10" s="7">
        <v>1363868.2014699997</v>
      </c>
      <c r="E10" s="7">
        <v>795687.7681400002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941726.9922800002</v>
      </c>
      <c r="C11" s="7">
        <v>222017.96006000004</v>
      </c>
      <c r="D11" s="7">
        <v>484836.1134399999</v>
      </c>
      <c r="E11" s="7">
        <v>234872.91877999998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141738.43218999996</v>
      </c>
      <c r="C12" s="7">
        <v>22359.559539999995</v>
      </c>
      <c r="D12" s="7">
        <v>73067.66592000001</v>
      </c>
      <c r="E12" s="7">
        <v>46311.20673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13922.384070000004</v>
      </c>
      <c r="C13" s="7">
        <v>939.1059399999999</v>
      </c>
      <c r="D13" s="7">
        <v>10558.435759999997</v>
      </c>
      <c r="E13" s="7">
        <v>2424.84237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638604.1017199999</v>
      </c>
      <c r="C14" s="7">
        <v>132010.10047</v>
      </c>
      <c r="D14" s="7">
        <v>322259.72886</v>
      </c>
      <c r="E14" s="7">
        <v>184334.27239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89890.49775000001</v>
      </c>
      <c r="C15" s="7">
        <v>13057.782199999996</v>
      </c>
      <c r="D15" s="7">
        <v>55823.396059999985</v>
      </c>
      <c r="E15" s="7">
        <v>21009.31949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84745.43223000002</v>
      </c>
      <c r="C16" s="7">
        <v>12718.581039999995</v>
      </c>
      <c r="D16" s="7">
        <v>53870.05281999998</v>
      </c>
      <c r="E16" s="7">
        <v>18156.79837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449.68972</v>
      </c>
      <c r="C17" s="7">
        <v>81.07998000000002</v>
      </c>
      <c r="D17" s="7">
        <v>352.06456000000003</v>
      </c>
      <c r="E17" s="7">
        <v>16.545180000000002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4695.3758</v>
      </c>
      <c r="C18" s="7">
        <v>258.1211800000001</v>
      </c>
      <c r="D18" s="7">
        <v>1601.27868</v>
      </c>
      <c r="E18" s="7">
        <v>2835.9759400000003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100841.01258000001</v>
      </c>
      <c r="C19" s="7">
        <v>1971.6019700000002</v>
      </c>
      <c r="D19" s="7">
        <v>79801.34482999999</v>
      </c>
      <c r="E19" s="7">
        <v>19068.06578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67377.78584000001</v>
      </c>
      <c r="C20" s="7">
        <v>113.81861999999998</v>
      </c>
      <c r="D20" s="7">
        <v>63295.3771</v>
      </c>
      <c r="E20" s="7">
        <v>3968.59012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11828.2428</v>
      </c>
      <c r="C21" s="7">
        <v>488.81497000000013</v>
      </c>
      <c r="D21" s="7">
        <v>4601.138440000001</v>
      </c>
      <c r="E21" s="7">
        <v>6738.28939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48.010979999999996</v>
      </c>
      <c r="C22" s="7">
        <v>5.51391</v>
      </c>
      <c r="D22" s="7">
        <v>42.49661</v>
      </c>
      <c r="E22" s="7">
        <v>0.00046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15055.587870000001</v>
      </c>
      <c r="C23" s="7">
        <v>1005.3128900000002</v>
      </c>
      <c r="D23" s="7">
        <v>6895.66242</v>
      </c>
      <c r="E23" s="7">
        <v>7154.6125600000005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6531.38509</v>
      </c>
      <c r="C24" s="7">
        <v>358.14158000000003</v>
      </c>
      <c r="D24" s="7">
        <v>4966.67026</v>
      </c>
      <c r="E24" s="7">
        <v>1206.5732500000001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71712.70911999998</v>
      </c>
      <c r="C25" s="7">
        <v>6233.471419999999</v>
      </c>
      <c r="D25" s="7">
        <v>34901.906070000005</v>
      </c>
      <c r="E25" s="7">
        <v>30577.33163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4674589.565370001</v>
      </c>
      <c r="C27" s="7">
        <v>865064.6645000002</v>
      </c>
      <c r="D27" s="7">
        <v>2421797.5322299995</v>
      </c>
      <c r="E27" s="7">
        <v>1387727.3686399998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4597248.620380002</v>
      </c>
      <c r="C28" s="7">
        <v>859316.6417299998</v>
      </c>
      <c r="D28" s="7">
        <v>2372415.4512100015</v>
      </c>
      <c r="E28" s="7">
        <v>1365516.5274399999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4534514.060939999</v>
      </c>
      <c r="C29" s="7">
        <v>851636.5814299999</v>
      </c>
      <c r="D29" s="7">
        <v>2346740.07848</v>
      </c>
      <c r="E29" s="7">
        <v>1336137.4010299998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62734.55943999999</v>
      </c>
      <c r="C30" s="7">
        <v>7680.060300000001</v>
      </c>
      <c r="D30" s="7">
        <v>25675.372730000006</v>
      </c>
      <c r="E30" s="7">
        <v>29379.126409999997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30700.299799999997</v>
      </c>
      <c r="C31" s="7">
        <v>1816.2887900000003</v>
      </c>
      <c r="D31" s="7">
        <v>16466.78704</v>
      </c>
      <c r="E31" s="7">
        <v>12417.223970000003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27296.599209999997</v>
      </c>
      <c r="C32" s="7">
        <v>1396.3332900000003</v>
      </c>
      <c r="D32" s="7">
        <v>14485.681319999998</v>
      </c>
      <c r="E32" s="7">
        <v>11414.584600000002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3403.7005900000004</v>
      </c>
      <c r="C33" s="7">
        <v>419.9555</v>
      </c>
      <c r="D33" s="7">
        <v>1981.1057199999998</v>
      </c>
      <c r="E33" s="7">
        <v>1002.63937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46640.64519</v>
      </c>
      <c r="C34" s="7">
        <v>3931.73398</v>
      </c>
      <c r="D34" s="7">
        <v>32915.293979999995</v>
      </c>
      <c r="E34" s="7">
        <v>9793.617229999998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31183.682460000004</v>
      </c>
      <c r="C35" s="7">
        <v>1385.3405999999995</v>
      </c>
      <c r="D35" s="7">
        <v>23457.02046</v>
      </c>
      <c r="E35" s="7">
        <v>6341.321399999999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7.127350000000001</v>
      </c>
      <c r="C36" s="7">
        <v>2.69937</v>
      </c>
      <c r="D36" s="7">
        <v>2.83098</v>
      </c>
      <c r="E36" s="7">
        <v>1.597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2782.21344</v>
      </c>
      <c r="C37" s="7">
        <v>193.52348000000003</v>
      </c>
      <c r="D37" s="7">
        <v>1475.10406</v>
      </c>
      <c r="E37" s="7">
        <v>1113.5859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10841.523959999999</v>
      </c>
      <c r="C38" s="7">
        <v>2228.89575</v>
      </c>
      <c r="D38" s="7">
        <v>6668.759589999998</v>
      </c>
      <c r="E38" s="7">
        <v>1943.8686199999997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1826.0979799999993</v>
      </c>
      <c r="C39" s="7">
        <v>121.27478</v>
      </c>
      <c r="D39" s="7">
        <v>1311.5788899999998</v>
      </c>
      <c r="E39" s="7">
        <v>393.24431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243731.91439000051</v>
      </c>
      <c r="C42" s="7">
        <v>24021.089599999366</v>
      </c>
      <c r="D42" s="7">
        <v>117825.30576000176</v>
      </c>
      <c r="E42" s="7">
        <v>101885.51902999962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-59190.197950000016</v>
      </c>
      <c r="C43" s="7">
        <v>-11241.493409999995</v>
      </c>
      <c r="D43" s="7">
        <v>-39356.60901999999</v>
      </c>
      <c r="E43" s="7">
        <v>-8592.095519999999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184541.7164400005</v>
      </c>
      <c r="C44" s="7">
        <v>12779.59618999937</v>
      </c>
      <c r="D44" s="7">
        <v>78468.69674000177</v>
      </c>
      <c r="E44" s="7">
        <v>93293.42350999961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-54200.36739000001</v>
      </c>
      <c r="C45" s="7">
        <v>1960.1320099999998</v>
      </c>
      <c r="D45" s="7">
        <v>-46886.05084999999</v>
      </c>
      <c r="E45" s="7">
        <v>-9274.448550000003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130341.34905000051</v>
      </c>
      <c r="C46" s="7">
        <v>14739.72819999937</v>
      </c>
      <c r="D46" s="7">
        <v>31582.645890001782</v>
      </c>
      <c r="E46" s="7">
        <v>84018.97495999961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58628.63993000053</v>
      </c>
      <c r="C47" s="7">
        <v>8506.25677999937</v>
      </c>
      <c r="D47" s="7">
        <v>-3319.260179998222</v>
      </c>
      <c r="E47" s="7">
        <v>53441.64332999961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29600950.85533998</v>
      </c>
      <c r="C8" s="7">
        <v>8597810.12173001</v>
      </c>
      <c r="D8" s="7">
        <v>10303733.33543997</v>
      </c>
      <c r="E8" s="7">
        <v>10699407.39817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27997082.84741001</v>
      </c>
      <c r="C9" s="7">
        <v>8062105.059860001</v>
      </c>
      <c r="D9" s="7">
        <v>9766441.71672</v>
      </c>
      <c r="E9" s="7">
        <v>10168536.070829999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18135808.255100004</v>
      </c>
      <c r="C10" s="7">
        <v>5198145.7713399995</v>
      </c>
      <c r="D10" s="7">
        <v>6251680.77446</v>
      </c>
      <c r="E10" s="7">
        <v>6685981.709300001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5614409.248319998</v>
      </c>
      <c r="C11" s="7">
        <v>1574761.1195499974</v>
      </c>
      <c r="D11" s="7">
        <v>2163634.079660001</v>
      </c>
      <c r="E11" s="7">
        <v>1876014.04911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523519.53345000045</v>
      </c>
      <c r="C12" s="7">
        <v>177601.15883000035</v>
      </c>
      <c r="D12" s="7">
        <v>168529.28996</v>
      </c>
      <c r="E12" s="7">
        <v>177389.08465999996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90430.91018999995</v>
      </c>
      <c r="C13" s="7">
        <v>16566.82339</v>
      </c>
      <c r="D13" s="7">
        <v>41076.08742999998</v>
      </c>
      <c r="E13" s="7">
        <v>32787.999369999976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3632914.9003500026</v>
      </c>
      <c r="C14" s="7">
        <v>1095030.1867500048</v>
      </c>
      <c r="D14" s="7">
        <v>1141521.4852099977</v>
      </c>
      <c r="E14" s="7">
        <v>1396363.2283899996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603425.5565499999</v>
      </c>
      <c r="C15" s="7">
        <v>179872.30237000002</v>
      </c>
      <c r="D15" s="7">
        <v>210904.75823999997</v>
      </c>
      <c r="E15" s="7">
        <v>212648.49594000005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549768.6985199999</v>
      </c>
      <c r="C16" s="7">
        <v>171692.15365</v>
      </c>
      <c r="D16" s="7">
        <v>200312.69444</v>
      </c>
      <c r="E16" s="7">
        <v>177763.85043000005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24479.646619999996</v>
      </c>
      <c r="C17" s="7">
        <v>6854.192700000001</v>
      </c>
      <c r="D17" s="7">
        <v>6536.170149999997</v>
      </c>
      <c r="E17" s="7">
        <v>11089.28377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29177.21141</v>
      </c>
      <c r="C18" s="7">
        <v>1325.9560200000076</v>
      </c>
      <c r="D18" s="7">
        <v>4055.893649999991</v>
      </c>
      <c r="E18" s="7">
        <v>23795.36174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586242.8344799986</v>
      </c>
      <c r="C19" s="7">
        <v>234742.97450999857</v>
      </c>
      <c r="D19" s="7">
        <v>188683.0101999999</v>
      </c>
      <c r="E19" s="7">
        <v>162816.84977000003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115473.94410000001</v>
      </c>
      <c r="C20" s="7">
        <v>57814.97940999999</v>
      </c>
      <c r="D20" s="7">
        <v>2638.35225</v>
      </c>
      <c r="E20" s="7">
        <v>55020.61244000002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92545.93215999995</v>
      </c>
      <c r="C21" s="7">
        <v>5821.804239999996</v>
      </c>
      <c r="D21" s="7">
        <v>67359.13980999995</v>
      </c>
      <c r="E21" s="7">
        <v>19364.988110000002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5114.88583</v>
      </c>
      <c r="C22" s="7">
        <v>4699.41465</v>
      </c>
      <c r="D22" s="7">
        <v>402.3606200000001</v>
      </c>
      <c r="E22" s="7">
        <v>13.11056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351808.7823799986</v>
      </c>
      <c r="C23" s="7">
        <v>160877.3299899986</v>
      </c>
      <c r="D23" s="7">
        <v>106823.13674999993</v>
      </c>
      <c r="E23" s="7">
        <v>84108.31564000002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21299.290009999997</v>
      </c>
      <c r="C24" s="7">
        <v>5529.446219999996</v>
      </c>
      <c r="D24" s="7">
        <v>11460.020770000001</v>
      </c>
      <c r="E24" s="7">
        <v>4309.82302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414199.6168999999</v>
      </c>
      <c r="C25" s="7">
        <v>121089.78498999975</v>
      </c>
      <c r="D25" s="7">
        <v>137703.85028000016</v>
      </c>
      <c r="E25" s="7">
        <v>155405.98163000002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30639133.860289972</v>
      </c>
      <c r="C27" s="7">
        <v>8830305.687799983</v>
      </c>
      <c r="D27" s="7">
        <v>10637477.384029994</v>
      </c>
      <c r="E27" s="7">
        <v>11171350.788459998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29772358.852089994</v>
      </c>
      <c r="C28" s="7">
        <v>8679147.422579985</v>
      </c>
      <c r="D28" s="7">
        <v>10389865.65093001</v>
      </c>
      <c r="E28" s="7">
        <v>10703345.778579995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28867674.559119973</v>
      </c>
      <c r="C29" s="7">
        <v>8465238.37454998</v>
      </c>
      <c r="D29" s="7">
        <v>10105001.759979991</v>
      </c>
      <c r="E29" s="7">
        <v>10297434.424589999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904684.2929700005</v>
      </c>
      <c r="C30" s="7">
        <v>213909.04803000082</v>
      </c>
      <c r="D30" s="7">
        <v>284863.8909499998</v>
      </c>
      <c r="E30" s="7">
        <v>405911.35399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418738.9594700001</v>
      </c>
      <c r="C31" s="7">
        <v>81643.78297000028</v>
      </c>
      <c r="D31" s="7">
        <v>80389.6031399999</v>
      </c>
      <c r="E31" s="7">
        <v>256705.57336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398057.20092000015</v>
      </c>
      <c r="C32" s="7">
        <v>80745.73365000027</v>
      </c>
      <c r="D32" s="7">
        <v>75707.06803999991</v>
      </c>
      <c r="E32" s="7">
        <v>241604.39923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20681.75855</v>
      </c>
      <c r="C33" s="7">
        <v>898.0493200000088</v>
      </c>
      <c r="D33" s="7">
        <v>4682.535099999992</v>
      </c>
      <c r="E33" s="7">
        <v>15101.174130000003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448036.04873</v>
      </c>
      <c r="C34" s="7">
        <v>69514.48224999993</v>
      </c>
      <c r="D34" s="7">
        <v>167222.12996000008</v>
      </c>
      <c r="E34" s="7">
        <v>211299.43652000005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344848.30198000005</v>
      </c>
      <c r="C35" s="7">
        <v>51418.01002000001</v>
      </c>
      <c r="D35" s="7">
        <v>115147.47920000007</v>
      </c>
      <c r="E35" s="7">
        <v>178282.81276000003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12062.541400000002</v>
      </c>
      <c r="C36" s="7">
        <v>28.68338</v>
      </c>
      <c r="D36" s="7">
        <v>34.8587</v>
      </c>
      <c r="E36" s="7">
        <v>11998.99932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3461.1174000000005</v>
      </c>
      <c r="C37" s="7">
        <v>512.7250100000001</v>
      </c>
      <c r="D37" s="7">
        <v>1392.0701700000002</v>
      </c>
      <c r="E37" s="7">
        <v>1556.3222199999996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52274.086769999936</v>
      </c>
      <c r="C38" s="7">
        <v>15731.134439999918</v>
      </c>
      <c r="D38" s="7">
        <v>19940.402530000014</v>
      </c>
      <c r="E38" s="7">
        <v>16602.549800000004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35390.00118000001</v>
      </c>
      <c r="C39" s="7">
        <v>1823.929399999999</v>
      </c>
      <c r="D39" s="7">
        <v>30707.319360000005</v>
      </c>
      <c r="E39" s="7">
        <v>2858.7524200000007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1775276.0046799853</v>
      </c>
      <c r="C42" s="7">
        <v>617042.3627199838</v>
      </c>
      <c r="D42" s="7">
        <v>623423.9342100099</v>
      </c>
      <c r="E42" s="7">
        <v>534809.7077499963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-184686.59707999974</v>
      </c>
      <c r="C43" s="7">
        <v>-98228.51939999974</v>
      </c>
      <c r="D43" s="7">
        <v>-130515.15510000006</v>
      </c>
      <c r="E43" s="7">
        <v>44057.07741999996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1590589.4075999856</v>
      </c>
      <c r="C44" s="7">
        <v>518813.84331998404</v>
      </c>
      <c r="D44" s="7">
        <v>492908.7791100098</v>
      </c>
      <c r="E44" s="7">
        <v>578866.7851699963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-138206.78574999858</v>
      </c>
      <c r="C45" s="7">
        <v>-165228.49225999863</v>
      </c>
      <c r="D45" s="7">
        <v>-21460.880239999824</v>
      </c>
      <c r="E45" s="7">
        <v>48482.58675000002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1452382.621849987</v>
      </c>
      <c r="C46" s="7">
        <v>353585.3510599854</v>
      </c>
      <c r="D46" s="7">
        <v>471447.8988700099</v>
      </c>
      <c r="E46" s="7">
        <v>627349.3719199963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1038183.004949987</v>
      </c>
      <c r="C47" s="7">
        <v>232495.56606998565</v>
      </c>
      <c r="D47" s="7">
        <v>333744.0485900098</v>
      </c>
      <c r="E47" s="7">
        <v>471943.3902899963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71270620.70044999</v>
      </c>
      <c r="C8" s="7">
        <v>13720546.438040014</v>
      </c>
      <c r="D8" s="7">
        <v>36493767.41257999</v>
      </c>
      <c r="E8" s="7">
        <v>21056306.84983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67877108.29859996</v>
      </c>
      <c r="C9" s="7">
        <v>13332682.91491999</v>
      </c>
      <c r="D9" s="7">
        <v>34898213.00903998</v>
      </c>
      <c r="E9" s="7">
        <v>19646212.374639995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54783510.947869964</v>
      </c>
      <c r="C10" s="7">
        <v>10801774.986169986</v>
      </c>
      <c r="D10" s="7">
        <v>29416735.686359987</v>
      </c>
      <c r="E10" s="7">
        <v>14565000.275339996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4648192.192250001</v>
      </c>
      <c r="C11" s="7">
        <v>1081394.0505899992</v>
      </c>
      <c r="D11" s="7">
        <v>2053561.8505500027</v>
      </c>
      <c r="E11" s="7">
        <v>1513236.2911099999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759388.9736800004</v>
      </c>
      <c r="C12" s="7">
        <v>126245.28523000021</v>
      </c>
      <c r="D12" s="7">
        <v>264643.8976500003</v>
      </c>
      <c r="E12" s="7">
        <v>368499.7908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148046.02078</v>
      </c>
      <c r="C13" s="7">
        <v>39700.06188000001</v>
      </c>
      <c r="D13" s="7">
        <v>63537.04911000001</v>
      </c>
      <c r="E13" s="7">
        <v>44808.909790000005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7537970.164020004</v>
      </c>
      <c r="C14" s="7">
        <v>1283568.5310500043</v>
      </c>
      <c r="D14" s="7">
        <v>3099734.525369998</v>
      </c>
      <c r="E14" s="7">
        <v>3154667.1076000007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1784516.0742500005</v>
      </c>
      <c r="C15" s="7">
        <v>184996.99365000013</v>
      </c>
      <c r="D15" s="7">
        <v>963008.3149000001</v>
      </c>
      <c r="E15" s="7">
        <v>636510.7656999999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1157902.8845400005</v>
      </c>
      <c r="C16" s="7">
        <v>148431.4885400001</v>
      </c>
      <c r="D16" s="7">
        <v>575533.7884800003</v>
      </c>
      <c r="E16" s="7">
        <v>433937.6075199999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30366.4721</v>
      </c>
      <c r="C17" s="7">
        <v>7591.70945</v>
      </c>
      <c r="D17" s="7">
        <v>16009.7262</v>
      </c>
      <c r="E17" s="7">
        <v>6765.036450000002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596246.71761</v>
      </c>
      <c r="C18" s="7">
        <v>28973.795660000036</v>
      </c>
      <c r="D18" s="7">
        <v>371464.8002199998</v>
      </c>
      <c r="E18" s="7">
        <v>195808.12173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1460797.2086800002</v>
      </c>
      <c r="C19" s="7">
        <v>74184.01291999995</v>
      </c>
      <c r="D19" s="7">
        <v>540635.0223099999</v>
      </c>
      <c r="E19" s="7">
        <v>845978.1734500004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1046667.2562500001</v>
      </c>
      <c r="C20" s="7">
        <v>37846.57078000002</v>
      </c>
      <c r="D20" s="7">
        <v>383874.81757999986</v>
      </c>
      <c r="E20" s="7">
        <v>624945.8678900002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50929.086930000005</v>
      </c>
      <c r="C21" s="7">
        <v>8650.926409999991</v>
      </c>
      <c r="D21" s="7">
        <v>28603.800930000005</v>
      </c>
      <c r="E21" s="7">
        <v>13674.35959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192.50372999999996</v>
      </c>
      <c r="C22" s="7">
        <v>83.92715</v>
      </c>
      <c r="D22" s="7">
        <v>-4.019649999999999</v>
      </c>
      <c r="E22" s="7">
        <v>112.59622999999999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307163.5091699999</v>
      </c>
      <c r="C23" s="7">
        <v>21709.96739999994</v>
      </c>
      <c r="D23" s="7">
        <v>85083.23438</v>
      </c>
      <c r="E23" s="7">
        <v>200370.3073900001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55844.8526</v>
      </c>
      <c r="C24" s="7">
        <v>5892.621179999998</v>
      </c>
      <c r="D24" s="7">
        <v>43077.18907000001</v>
      </c>
      <c r="E24" s="7">
        <v>6875.042349999999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148199.11891999978</v>
      </c>
      <c r="C25" s="7">
        <v>128682.51654999968</v>
      </c>
      <c r="D25" s="7">
        <v>91911.06633000007</v>
      </c>
      <c r="E25" s="7">
        <v>-72394.4639599999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73516245.51163001</v>
      </c>
      <c r="C27" s="7">
        <v>14056088.155870004</v>
      </c>
      <c r="D27" s="7">
        <v>37440882.70322999</v>
      </c>
      <c r="E27" s="7">
        <v>22019274.652530003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70259421.00187995</v>
      </c>
      <c r="C28" s="7">
        <v>13854081.045279983</v>
      </c>
      <c r="D28" s="7">
        <v>35973847.80418997</v>
      </c>
      <c r="E28" s="7">
        <v>20431492.152410004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68639872.10825996</v>
      </c>
      <c r="C29" s="7">
        <v>13633703.64381998</v>
      </c>
      <c r="D29" s="7">
        <v>35337909.75735996</v>
      </c>
      <c r="E29" s="7">
        <v>19668258.70708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1619548.8936200005</v>
      </c>
      <c r="C30" s="7">
        <v>220377.4014600006</v>
      </c>
      <c r="D30" s="7">
        <v>635938.0468299999</v>
      </c>
      <c r="E30" s="7">
        <v>763233.4453300001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1987148.3447300002</v>
      </c>
      <c r="C31" s="7">
        <v>111228.82095000031</v>
      </c>
      <c r="D31" s="7">
        <v>983165.0853799998</v>
      </c>
      <c r="E31" s="7">
        <v>892754.4384000002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1603708.0670300003</v>
      </c>
      <c r="C32" s="7">
        <v>87027.1962300004</v>
      </c>
      <c r="D32" s="7">
        <v>692347.6118599998</v>
      </c>
      <c r="E32" s="7">
        <v>824333.2589400002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383440.2776999999</v>
      </c>
      <c r="C33" s="7">
        <v>24201.624719999912</v>
      </c>
      <c r="D33" s="7">
        <v>290817.47352</v>
      </c>
      <c r="E33" s="7">
        <v>68421.17946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1269676.1650200002</v>
      </c>
      <c r="C34" s="7">
        <v>90778.28964</v>
      </c>
      <c r="D34" s="7">
        <v>483869.81366000004</v>
      </c>
      <c r="E34" s="7">
        <v>695028.0617200001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1036389.8008000001</v>
      </c>
      <c r="C35" s="7">
        <v>53241.44842999991</v>
      </c>
      <c r="D35" s="7">
        <v>392754.05645000003</v>
      </c>
      <c r="E35" s="7">
        <v>590394.2959200001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896.8398199999999</v>
      </c>
      <c r="C36" s="7">
        <v>498.52139</v>
      </c>
      <c r="D36" s="7">
        <v>347.13501999999994</v>
      </c>
      <c r="E36" s="7">
        <v>51.18341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11167.250439999996</v>
      </c>
      <c r="C37" s="7">
        <v>1367.0663899999997</v>
      </c>
      <c r="D37" s="7">
        <v>5948.439349999999</v>
      </c>
      <c r="E37" s="7">
        <v>3851.7446999999997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166271.2200800001</v>
      </c>
      <c r="C38" s="7">
        <v>31157.70938000009</v>
      </c>
      <c r="D38" s="7">
        <v>56922.55742000002</v>
      </c>
      <c r="E38" s="7">
        <v>78190.95327999999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54951.053880000014</v>
      </c>
      <c r="C39" s="7">
        <v>4513.544049999999</v>
      </c>
      <c r="D39" s="7">
        <v>27897.62542000002</v>
      </c>
      <c r="E39" s="7">
        <v>22539.88441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2382312.703279987</v>
      </c>
      <c r="C42" s="7">
        <v>521398.13035999425</v>
      </c>
      <c r="D42" s="7">
        <v>1075634.7951499894</v>
      </c>
      <c r="E42" s="7">
        <v>785279.7777700089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202632.27047999972</v>
      </c>
      <c r="C43" s="7">
        <v>-73768.17269999982</v>
      </c>
      <c r="D43" s="7">
        <v>20156.770479999715</v>
      </c>
      <c r="E43" s="7">
        <v>256243.67270000034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2584944.9737599865</v>
      </c>
      <c r="C44" s="7">
        <v>447629.9576599944</v>
      </c>
      <c r="D44" s="7">
        <v>1095791.5656299891</v>
      </c>
      <c r="E44" s="7">
        <v>1041523.4504700092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-191121.04365999997</v>
      </c>
      <c r="C45" s="7">
        <v>16594.276720000053</v>
      </c>
      <c r="D45" s="7">
        <v>-56765.20864999987</v>
      </c>
      <c r="E45" s="7">
        <v>-150950.11173000024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2393823.9300999865</v>
      </c>
      <c r="C46" s="7">
        <v>464224.23437999445</v>
      </c>
      <c r="D46" s="7">
        <v>1039026.3569799892</v>
      </c>
      <c r="E46" s="7">
        <v>890573.338740009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2245624.8111799867</v>
      </c>
      <c r="C47" s="7">
        <v>335541.71782999474</v>
      </c>
      <c r="D47" s="7">
        <v>947115.2906499892</v>
      </c>
      <c r="E47" s="7">
        <v>962967.802700009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54227873.25164</v>
      </c>
      <c r="C8" s="7">
        <v>16085975.538899988</v>
      </c>
      <c r="D8" s="7">
        <v>21303288.143769998</v>
      </c>
      <c r="E8" s="7">
        <v>16838609.568970002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53079269.29042993</v>
      </c>
      <c r="C9" s="7">
        <v>15747146.023939934</v>
      </c>
      <c r="D9" s="7">
        <v>20903039.614530005</v>
      </c>
      <c r="E9" s="7">
        <v>16429083.651959999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41800784.22163994</v>
      </c>
      <c r="C10" s="7">
        <v>11369368.256339945</v>
      </c>
      <c r="D10" s="7">
        <v>17231390.957130007</v>
      </c>
      <c r="E10" s="7">
        <v>13200025.008169997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5207884.180069984</v>
      </c>
      <c r="C11" s="7">
        <v>2237027.149079985</v>
      </c>
      <c r="D11" s="7">
        <v>1628297.9854999995</v>
      </c>
      <c r="E11" s="7">
        <v>1342559.0454899995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821002.1438300003</v>
      </c>
      <c r="C12" s="7">
        <v>252317.8711100007</v>
      </c>
      <c r="D12" s="7">
        <v>262980.72196999984</v>
      </c>
      <c r="E12" s="7">
        <v>305703.55075000005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160278.18294000003</v>
      </c>
      <c r="C13" s="7">
        <v>20148.17411</v>
      </c>
      <c r="D13" s="7">
        <v>50904.35273</v>
      </c>
      <c r="E13" s="7">
        <v>89225.6561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5089320.561950004</v>
      </c>
      <c r="C14" s="7">
        <v>1868284.5733000026</v>
      </c>
      <c r="D14" s="7">
        <v>1729465.5972000002</v>
      </c>
      <c r="E14" s="7">
        <v>1491570.3914500002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419011.2598800006</v>
      </c>
      <c r="C15" s="7">
        <v>134180.77551000039</v>
      </c>
      <c r="D15" s="7">
        <v>140798.87232000008</v>
      </c>
      <c r="E15" s="7">
        <v>144031.61205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390978.4111900006</v>
      </c>
      <c r="C16" s="7">
        <v>128285.70543000038</v>
      </c>
      <c r="D16" s="7">
        <v>129281.73814000007</v>
      </c>
      <c r="E16" s="7">
        <v>133410.96762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10681.762870000002</v>
      </c>
      <c r="C17" s="7">
        <v>2086.476700000001</v>
      </c>
      <c r="D17" s="7">
        <v>2184.82486</v>
      </c>
      <c r="E17" s="7">
        <v>6410.461309999999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17351.08582000001</v>
      </c>
      <c r="C18" s="7">
        <v>3808.593380000012</v>
      </c>
      <c r="D18" s="7">
        <v>9332.30932</v>
      </c>
      <c r="E18" s="7">
        <v>4210.183119999999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268208.8991399999</v>
      </c>
      <c r="C19" s="7">
        <v>68694.43983999983</v>
      </c>
      <c r="D19" s="7">
        <v>93579.13411000001</v>
      </c>
      <c r="E19" s="7">
        <v>105935.32519000002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107930.45948</v>
      </c>
      <c r="C20" s="7">
        <v>21800.72372999997</v>
      </c>
      <c r="D20" s="7">
        <v>25932.873160000014</v>
      </c>
      <c r="E20" s="7">
        <v>60196.86259000002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46575.324879999986</v>
      </c>
      <c r="C21" s="7">
        <v>22872.422299999984</v>
      </c>
      <c r="D21" s="7">
        <v>19523.734450000004</v>
      </c>
      <c r="E21" s="7">
        <v>4179.168129999999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6207.10878</v>
      </c>
      <c r="C22" s="7">
        <v>310.9849599999997</v>
      </c>
      <c r="D22" s="7">
        <v>795.1276399999999</v>
      </c>
      <c r="E22" s="7">
        <v>5100.99618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92185.64043999989</v>
      </c>
      <c r="C23" s="7">
        <v>19671.488579999874</v>
      </c>
      <c r="D23" s="7">
        <v>38447.00293</v>
      </c>
      <c r="E23" s="7">
        <v>34067.14893000001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15310.365560000002</v>
      </c>
      <c r="C24" s="7">
        <v>4038.8202700000015</v>
      </c>
      <c r="D24" s="7">
        <v>8880.39593</v>
      </c>
      <c r="E24" s="7">
        <v>2391.14936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461383.8021899993</v>
      </c>
      <c r="C25" s="7">
        <v>135954.29960999923</v>
      </c>
      <c r="D25" s="7">
        <v>165870.52281</v>
      </c>
      <c r="E25" s="7">
        <v>159558.97977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55428030.35879999</v>
      </c>
      <c r="C27" s="7">
        <v>16494975.677359968</v>
      </c>
      <c r="D27" s="7">
        <v>21644108.17182</v>
      </c>
      <c r="E27" s="7">
        <v>17288946.50962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54847514.33214996</v>
      </c>
      <c r="C28" s="7">
        <v>16388820.06881997</v>
      </c>
      <c r="D28" s="7">
        <v>21430501.429420006</v>
      </c>
      <c r="E28" s="7">
        <v>17028192.83391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53345274.55232998</v>
      </c>
      <c r="C29" s="7">
        <v>16085913.568249963</v>
      </c>
      <c r="D29" s="7">
        <v>20823945.994240005</v>
      </c>
      <c r="E29" s="7">
        <v>16435414.989839999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1502239.7798200003</v>
      </c>
      <c r="C30" s="7">
        <v>302906.5005700006</v>
      </c>
      <c r="D30" s="7">
        <v>606555.4351800003</v>
      </c>
      <c r="E30" s="7">
        <v>592777.8440699999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322088.1816299999</v>
      </c>
      <c r="C31" s="7">
        <v>36994.03062999989</v>
      </c>
      <c r="D31" s="7">
        <v>87065.4309</v>
      </c>
      <c r="E31" s="7">
        <v>198028.72010000004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305576.54874999984</v>
      </c>
      <c r="C32" s="7">
        <v>33275.99387999986</v>
      </c>
      <c r="D32" s="7">
        <v>77411.73818</v>
      </c>
      <c r="E32" s="7">
        <v>194888.81669000004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16511.632880000034</v>
      </c>
      <c r="C33" s="7">
        <v>3718.036750000029</v>
      </c>
      <c r="D33" s="7">
        <v>9653.692720000001</v>
      </c>
      <c r="E33" s="7">
        <v>3139.903410000001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258427.84501999975</v>
      </c>
      <c r="C34" s="7">
        <v>69161.5779099997</v>
      </c>
      <c r="D34" s="7">
        <v>126541.31150000001</v>
      </c>
      <c r="E34" s="7">
        <v>62724.95560999999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136302.24511</v>
      </c>
      <c r="C35" s="7">
        <v>33090.01425999997</v>
      </c>
      <c r="D35" s="7">
        <v>68490.26752000001</v>
      </c>
      <c r="E35" s="7">
        <v>34721.96333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4645.275039999997</v>
      </c>
      <c r="C36" s="7">
        <v>56.21982000000001</v>
      </c>
      <c r="D36" s="7">
        <v>4577.7738599999975</v>
      </c>
      <c r="E36" s="7">
        <v>11.281360000000001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11554.890879999995</v>
      </c>
      <c r="C37" s="7">
        <v>2622.0420199999985</v>
      </c>
      <c r="D37" s="7">
        <v>7940.026809999998</v>
      </c>
      <c r="E37" s="7">
        <v>992.8220500000001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94674.58188999974</v>
      </c>
      <c r="C38" s="7">
        <v>30361.846439999725</v>
      </c>
      <c r="D38" s="7">
        <v>40084.72626000001</v>
      </c>
      <c r="E38" s="7">
        <v>24228.009189999993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11250.852100000011</v>
      </c>
      <c r="C39" s="7">
        <v>3031.4553700000097</v>
      </c>
      <c r="D39" s="7">
        <v>5448.517049999999</v>
      </c>
      <c r="E39" s="7">
        <v>2770.8796800000005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1768245.0417200327</v>
      </c>
      <c r="C42" s="7">
        <v>641674.0448800363</v>
      </c>
      <c r="D42" s="7">
        <v>527461.814890001</v>
      </c>
      <c r="E42" s="7">
        <v>599109.181950001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-96923.07825000072</v>
      </c>
      <c r="C43" s="7">
        <v>-97186.7448800005</v>
      </c>
      <c r="D43" s="7">
        <v>-53733.441420000076</v>
      </c>
      <c r="E43" s="7">
        <v>53997.10805000004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1671321.963470032</v>
      </c>
      <c r="C44" s="7">
        <v>544487.3000000358</v>
      </c>
      <c r="D44" s="7">
        <v>473728.3734700009</v>
      </c>
      <c r="E44" s="7">
        <v>653106.2900000011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-9781.054120000132</v>
      </c>
      <c r="C45" s="7">
        <v>467.1380699998699</v>
      </c>
      <c r="D45" s="7">
        <v>32962.17739</v>
      </c>
      <c r="E45" s="7">
        <v>-43210.36958000003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1661540.9093500318</v>
      </c>
      <c r="C46" s="7">
        <v>544954.4380700357</v>
      </c>
      <c r="D46" s="7">
        <v>506690.5508600009</v>
      </c>
      <c r="E46" s="7">
        <v>609895.920420001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1200157.1071600325</v>
      </c>
      <c r="C47" s="7">
        <v>409000.1384600364</v>
      </c>
      <c r="D47" s="7">
        <v>340820.0280500009</v>
      </c>
      <c r="E47" s="7">
        <v>450336.94065000105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6816649.114509999</v>
      </c>
      <c r="C8" s="7">
        <v>2963452.729609996</v>
      </c>
      <c r="D8" s="7">
        <v>2799450.169210003</v>
      </c>
      <c r="E8" s="7">
        <v>1053746.2156900002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6515265.707800003</v>
      </c>
      <c r="C9" s="7">
        <v>2889603.8815700035</v>
      </c>
      <c r="D9" s="7">
        <v>2645329.92198</v>
      </c>
      <c r="E9" s="7">
        <v>980331.9042500001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2634446.645019998</v>
      </c>
      <c r="C10" s="7">
        <v>1364434.6818499998</v>
      </c>
      <c r="D10" s="7">
        <v>970802.479279999</v>
      </c>
      <c r="E10" s="7">
        <v>299209.48389000003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2053878.9797400027</v>
      </c>
      <c r="C11" s="7">
        <v>804235.8664000022</v>
      </c>
      <c r="D11" s="7">
        <v>862423.8295999999</v>
      </c>
      <c r="E11" s="7">
        <v>387219.28374000004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267045.0600399998</v>
      </c>
      <c r="C12" s="7">
        <v>94736.3315199999</v>
      </c>
      <c r="D12" s="7">
        <v>118902.13195999993</v>
      </c>
      <c r="E12" s="7">
        <v>53406.59656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4062.0681600000007</v>
      </c>
      <c r="C13" s="7">
        <v>788.1697400000003</v>
      </c>
      <c r="D13" s="7">
        <v>3193.1045599999998</v>
      </c>
      <c r="E13" s="7">
        <v>80.79385999999997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1555832.9548400028</v>
      </c>
      <c r="C14" s="7">
        <v>625408.8320600018</v>
      </c>
      <c r="D14" s="7">
        <v>690008.3765800012</v>
      </c>
      <c r="E14" s="7">
        <v>240415.74620000005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122167.89731000001</v>
      </c>
      <c r="C15" s="7">
        <v>33612.99549000005</v>
      </c>
      <c r="D15" s="7">
        <v>58592.04569999997</v>
      </c>
      <c r="E15" s="7">
        <v>29962.856120000004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114496.76523000002</v>
      </c>
      <c r="C16" s="7">
        <v>32337.01155000005</v>
      </c>
      <c r="D16" s="7">
        <v>54758.86726999997</v>
      </c>
      <c r="E16" s="7">
        <v>27400.886410000003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2152.2553299999995</v>
      </c>
      <c r="C17" s="7">
        <v>1045.9353400000002</v>
      </c>
      <c r="D17" s="7">
        <v>1088.1054699999993</v>
      </c>
      <c r="E17" s="7">
        <v>18.21452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5518.87675</v>
      </c>
      <c r="C18" s="7">
        <v>230.04860000000016</v>
      </c>
      <c r="D18" s="7">
        <v>2745.072960000001</v>
      </c>
      <c r="E18" s="7">
        <v>2543.7551899999985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86047.75889999999</v>
      </c>
      <c r="C19" s="7">
        <v>10370.03337999998</v>
      </c>
      <c r="D19" s="7">
        <v>52113.93307</v>
      </c>
      <c r="E19" s="7">
        <v>23563.79245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26794.933709999998</v>
      </c>
      <c r="C20" s="7">
        <v>617.0330799999999</v>
      </c>
      <c r="D20" s="7">
        <v>21039.756979999995</v>
      </c>
      <c r="E20" s="7">
        <v>5138.143650000001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22202.572210000006</v>
      </c>
      <c r="C21" s="7">
        <v>4941.484149999997</v>
      </c>
      <c r="D21" s="7">
        <v>9099.042740000006</v>
      </c>
      <c r="E21" s="7">
        <v>8162.045319999999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4705.601730000002</v>
      </c>
      <c r="C22" s="7">
        <v>108.8346</v>
      </c>
      <c r="D22" s="7">
        <v>4270.463500000002</v>
      </c>
      <c r="E22" s="7">
        <v>326.30363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28337.182659999973</v>
      </c>
      <c r="C23" s="7">
        <v>3890.079649999984</v>
      </c>
      <c r="D23" s="7">
        <v>14825.832089999996</v>
      </c>
      <c r="E23" s="7">
        <v>9621.27092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4007.4685899999968</v>
      </c>
      <c r="C24" s="7">
        <v>812.6019000000003</v>
      </c>
      <c r="D24" s="7">
        <v>2878.8377599999963</v>
      </c>
      <c r="E24" s="7">
        <v>316.02893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93167.75050000004</v>
      </c>
      <c r="C25" s="7">
        <v>29865.819170000028</v>
      </c>
      <c r="D25" s="7">
        <v>43414.26846000002</v>
      </c>
      <c r="E25" s="7">
        <v>19887.66287000001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7091504.456700002</v>
      </c>
      <c r="C27" s="7">
        <v>3057507.02147</v>
      </c>
      <c r="D27" s="7">
        <v>2909816.372260002</v>
      </c>
      <c r="E27" s="7">
        <v>1124181.0629699996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6967669.912090006</v>
      </c>
      <c r="C28" s="7">
        <v>3035478.044710005</v>
      </c>
      <c r="D28" s="7">
        <v>2831731.13058</v>
      </c>
      <c r="E28" s="7">
        <v>1100460.7368000005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6768199.056550007</v>
      </c>
      <c r="C29" s="7">
        <v>2979692.803200003</v>
      </c>
      <c r="D29" s="7">
        <v>2734879.595890004</v>
      </c>
      <c r="E29" s="7">
        <v>1053626.6574600001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199470.85553999984</v>
      </c>
      <c r="C30" s="7">
        <v>55785.241509999905</v>
      </c>
      <c r="D30" s="7">
        <v>96851.53468999996</v>
      </c>
      <c r="E30" s="7">
        <v>46834.07933999999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47692.68273999997</v>
      </c>
      <c r="C31" s="7">
        <v>4530.107579999962</v>
      </c>
      <c r="D31" s="7">
        <v>28368.57297000001</v>
      </c>
      <c r="E31" s="7">
        <v>14794.002189999997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42925.64693999996</v>
      </c>
      <c r="C32" s="7">
        <v>4239.461669999961</v>
      </c>
      <c r="D32" s="7">
        <v>25894.712930000005</v>
      </c>
      <c r="E32" s="7">
        <v>12791.472339999997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4767.035800000002</v>
      </c>
      <c r="C33" s="7">
        <v>290.64591000000064</v>
      </c>
      <c r="D33" s="7">
        <v>2473.8600400000014</v>
      </c>
      <c r="E33" s="7">
        <v>2002.5298500000001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76141.86186999995</v>
      </c>
      <c r="C34" s="7">
        <v>17498.869179999958</v>
      </c>
      <c r="D34" s="7">
        <v>49716.66870999998</v>
      </c>
      <c r="E34" s="7">
        <v>8926.32398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39490.522659999966</v>
      </c>
      <c r="C35" s="7">
        <v>8457.387729999988</v>
      </c>
      <c r="D35" s="7">
        <v>26224.50262999998</v>
      </c>
      <c r="E35" s="7">
        <v>4808.632299999999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168.28271999999998</v>
      </c>
      <c r="C36" s="7">
        <v>18.280520000000003</v>
      </c>
      <c r="D36" s="7">
        <v>150.0022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8750.284140000003</v>
      </c>
      <c r="C37" s="7">
        <v>836.4990800000005</v>
      </c>
      <c r="D37" s="7">
        <v>7191.78158</v>
      </c>
      <c r="E37" s="7">
        <v>722.0034800000002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25794.16520999998</v>
      </c>
      <c r="C38" s="7">
        <v>7816.50650999997</v>
      </c>
      <c r="D38" s="7">
        <v>14863.759790000007</v>
      </c>
      <c r="E38" s="7">
        <v>3113.8989099999994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1938.6071399999998</v>
      </c>
      <c r="C39" s="7">
        <v>370.19534000000004</v>
      </c>
      <c r="D39" s="7">
        <v>1286.6225099999997</v>
      </c>
      <c r="E39" s="7">
        <v>281.78928999999994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452404.2042900035</v>
      </c>
      <c r="C42" s="7">
        <v>145874.1631400017</v>
      </c>
      <c r="D42" s="7">
        <v>186401.2086</v>
      </c>
      <c r="E42" s="7">
        <v>120128.8325500004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-74475.21457000004</v>
      </c>
      <c r="C43" s="7">
        <v>-29082.887910000092</v>
      </c>
      <c r="D43" s="7">
        <v>-30223.472729999965</v>
      </c>
      <c r="E43" s="7">
        <v>-15168.853930000007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377928.98972000345</v>
      </c>
      <c r="C44" s="7">
        <v>116791.27523000161</v>
      </c>
      <c r="D44" s="7">
        <v>156177.73587000003</v>
      </c>
      <c r="E44" s="7">
        <v>104959.97862000039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-9905.897030000036</v>
      </c>
      <c r="C45" s="7">
        <v>7128.835799999977</v>
      </c>
      <c r="D45" s="7">
        <v>-2397.2643600000156</v>
      </c>
      <c r="E45" s="7">
        <v>-14637.468470000002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368023.0926900034</v>
      </c>
      <c r="C46" s="7">
        <v>123920.11103000159</v>
      </c>
      <c r="D46" s="7">
        <v>153780.47151</v>
      </c>
      <c r="E46" s="7">
        <v>90322.51015000038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274855.3421900034</v>
      </c>
      <c r="C47" s="7">
        <v>94054.29186000155</v>
      </c>
      <c r="D47" s="7">
        <v>110366.20304999998</v>
      </c>
      <c r="E47" s="7">
        <v>70434.84728000037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51516019.174229994</v>
      </c>
      <c r="C8" s="7">
        <v>4146410.8445200003</v>
      </c>
      <c r="D8" s="7">
        <v>9076838.373899996</v>
      </c>
      <c r="E8" s="7">
        <v>38292769.955809996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32503644.263160005</v>
      </c>
      <c r="C9" s="7">
        <v>3999003.4219699986</v>
      </c>
      <c r="D9" s="7">
        <v>7110687.040149999</v>
      </c>
      <c r="E9" s="7">
        <v>21393953.80104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12979422.801999997</v>
      </c>
      <c r="C10" s="7">
        <v>2218998.8732799976</v>
      </c>
      <c r="D10" s="7">
        <v>3777757.0671499996</v>
      </c>
      <c r="E10" s="7">
        <v>6982666.861569999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6381803.770320002</v>
      </c>
      <c r="C11" s="7">
        <v>736584.5566300009</v>
      </c>
      <c r="D11" s="7">
        <v>1228992.8682300001</v>
      </c>
      <c r="E11" s="7">
        <v>4416226.34546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3727582.166510001</v>
      </c>
      <c r="C12" s="7">
        <v>147060.90967000005</v>
      </c>
      <c r="D12" s="7">
        <v>430159.18078999984</v>
      </c>
      <c r="E12" s="7">
        <v>3150362.0760500007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259274.57016000003</v>
      </c>
      <c r="C13" s="7">
        <v>7388.192720000004</v>
      </c>
      <c r="D13" s="7">
        <v>29783.295290000005</v>
      </c>
      <c r="E13" s="7">
        <v>222103.08215000003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9155560.954170002</v>
      </c>
      <c r="C14" s="7">
        <v>888970.8896699998</v>
      </c>
      <c r="D14" s="7">
        <v>1643994.62869</v>
      </c>
      <c r="E14" s="7">
        <v>6622595.435810002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5085629.95293</v>
      </c>
      <c r="C15" s="7">
        <v>55359.36124999994</v>
      </c>
      <c r="D15" s="7">
        <v>401478.0858199999</v>
      </c>
      <c r="E15" s="7">
        <v>4628792.505860001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3213305.70019</v>
      </c>
      <c r="C16" s="7">
        <v>49894.77701999994</v>
      </c>
      <c r="D16" s="7">
        <v>311886.87484999996</v>
      </c>
      <c r="E16" s="7">
        <v>2851524.04832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177244.41012</v>
      </c>
      <c r="C17" s="7">
        <v>892.5070999999997</v>
      </c>
      <c r="D17" s="7">
        <v>65857.48744999999</v>
      </c>
      <c r="E17" s="7">
        <v>110494.41557000001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1695079.8426200002</v>
      </c>
      <c r="C18" s="7">
        <v>4572.07713</v>
      </c>
      <c r="D18" s="7">
        <v>23733.723520000003</v>
      </c>
      <c r="E18" s="7">
        <v>1666774.0419700004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16406117.972410005</v>
      </c>
      <c r="C19" s="7">
        <v>18990.18970999999</v>
      </c>
      <c r="D19" s="7">
        <v>1706024.6026100004</v>
      </c>
      <c r="E19" s="7">
        <v>14681103.180090005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5781096.500730003</v>
      </c>
      <c r="C20" s="7">
        <v>-859.2995700000001</v>
      </c>
      <c r="D20" s="7">
        <v>704837.5031300003</v>
      </c>
      <c r="E20" s="7">
        <v>5077118.297170003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179409.35834999997</v>
      </c>
      <c r="C21" s="7">
        <v>6315.075960000003</v>
      </c>
      <c r="D21" s="7">
        <v>21311.96454</v>
      </c>
      <c r="E21" s="7">
        <v>151782.31785000002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5193356.58595</v>
      </c>
      <c r="C22" s="7">
        <v>11.0604</v>
      </c>
      <c r="D22" s="7">
        <v>0</v>
      </c>
      <c r="E22" s="7">
        <v>5193345.52555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5213872.5980899995</v>
      </c>
      <c r="C23" s="7">
        <v>10147.966879999985</v>
      </c>
      <c r="D23" s="7">
        <v>967395.4535000002</v>
      </c>
      <c r="E23" s="7">
        <v>4236329.1777099995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38382.929290000015</v>
      </c>
      <c r="C24" s="7">
        <v>3375.3860400000026</v>
      </c>
      <c r="D24" s="7">
        <v>12479.681440000002</v>
      </c>
      <c r="E24" s="7">
        <v>22527.861810000002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-2479373.01427</v>
      </c>
      <c r="C25" s="7">
        <v>73057.87159000017</v>
      </c>
      <c r="D25" s="7">
        <v>-141351.35467999993</v>
      </c>
      <c r="E25" s="7">
        <v>-2411079.5311800004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42941038.35119</v>
      </c>
      <c r="C27" s="7">
        <v>4626896.284840006</v>
      </c>
      <c r="D27" s="7">
        <v>8278849.055969998</v>
      </c>
      <c r="E27" s="7">
        <v>30035293.01038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36557705.27165999</v>
      </c>
      <c r="C28" s="7">
        <v>4556367.496629996</v>
      </c>
      <c r="D28" s="7">
        <v>7645499.645809999</v>
      </c>
      <c r="E28" s="7">
        <v>24355838.129219998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34913449.62801001</v>
      </c>
      <c r="C29" s="7">
        <v>4456785.25965</v>
      </c>
      <c r="D29" s="7">
        <v>7414451.7318199985</v>
      </c>
      <c r="E29" s="7">
        <v>23042212.636540007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1644255.64365</v>
      </c>
      <c r="C30" s="7">
        <v>99582.23697999999</v>
      </c>
      <c r="D30" s="7">
        <v>231047.91398999997</v>
      </c>
      <c r="E30" s="7">
        <v>1313625.4926799997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5848954.95013</v>
      </c>
      <c r="C31" s="7">
        <v>40264.317370000026</v>
      </c>
      <c r="D31" s="7">
        <v>531997.5228299999</v>
      </c>
      <c r="E31" s="7">
        <v>5276693.109929999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4745172.799219999</v>
      </c>
      <c r="C32" s="7">
        <v>35916.49268000004</v>
      </c>
      <c r="D32" s="7">
        <v>510618.79024999996</v>
      </c>
      <c r="E32" s="7">
        <v>4198637.51629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1103782.15091</v>
      </c>
      <c r="C33" s="7">
        <v>4347.824689999987</v>
      </c>
      <c r="D33" s="7">
        <v>21378.732580000004</v>
      </c>
      <c r="E33" s="7">
        <v>1078055.59364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534378.1294</v>
      </c>
      <c r="C34" s="7">
        <v>30264.47084000001</v>
      </c>
      <c r="D34" s="7">
        <v>101351.88733</v>
      </c>
      <c r="E34" s="7">
        <v>402761.77122999995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160277.9137</v>
      </c>
      <c r="C35" s="7">
        <v>15345.713350000009</v>
      </c>
      <c r="D35" s="7">
        <v>42838.22211999999</v>
      </c>
      <c r="E35" s="7">
        <v>102093.97822999998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1585.30956</v>
      </c>
      <c r="C36" s="7">
        <v>107.05642000000002</v>
      </c>
      <c r="D36" s="7">
        <v>15.84789</v>
      </c>
      <c r="E36" s="7">
        <v>1462.4052499999998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105523.07092999999</v>
      </c>
      <c r="C37" s="7">
        <v>1479.8290799999984</v>
      </c>
      <c r="D37" s="7">
        <v>9818.384980000003</v>
      </c>
      <c r="E37" s="7">
        <v>94224.85686999999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238783.29127</v>
      </c>
      <c r="C38" s="7">
        <v>11873.100909999997</v>
      </c>
      <c r="D38" s="7">
        <v>36224.43862</v>
      </c>
      <c r="E38" s="7">
        <v>190685.75174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28208.543940000003</v>
      </c>
      <c r="C39" s="7">
        <v>1458.7710800000004</v>
      </c>
      <c r="D39" s="7">
        <v>12454.99372</v>
      </c>
      <c r="E39" s="7">
        <v>14294.779140000002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4054061.0084999874</v>
      </c>
      <c r="C42" s="7">
        <v>557364.0746599976</v>
      </c>
      <c r="D42" s="7">
        <v>534812.6056599999</v>
      </c>
      <c r="E42" s="7">
        <v>2961884.3281799965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763324.9972000001</v>
      </c>
      <c r="C43" s="7">
        <v>-15095.043879999917</v>
      </c>
      <c r="D43" s="7">
        <v>130519.43701</v>
      </c>
      <c r="E43" s="7">
        <v>647900.6040699985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4817386.0056999875</v>
      </c>
      <c r="C44" s="7">
        <v>542269.0307799977</v>
      </c>
      <c r="D44" s="7">
        <v>665332.0426699999</v>
      </c>
      <c r="E44" s="7">
        <v>3609784.932249995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-15871739.843010005</v>
      </c>
      <c r="C45" s="7">
        <v>11274.281130000018</v>
      </c>
      <c r="D45" s="7">
        <v>-1604672.7152800004</v>
      </c>
      <c r="E45" s="7">
        <v>-14278341.408860005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-11054353.837310016</v>
      </c>
      <c r="C46" s="7">
        <v>553543.3119099977</v>
      </c>
      <c r="D46" s="7">
        <v>-939340.6726100005</v>
      </c>
      <c r="E46" s="7">
        <v>-10668556.47661001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-8574980.823040016</v>
      </c>
      <c r="C47" s="7">
        <v>480485.44031999755</v>
      </c>
      <c r="D47" s="7">
        <v>-797989.3179300006</v>
      </c>
      <c r="E47" s="7">
        <v>-8257476.945430011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969994.6986800004</v>
      </c>
      <c r="C8" s="7">
        <v>928110.9564000004</v>
      </c>
      <c r="D8" s="7">
        <v>41883.74228000001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916146.4982300001</v>
      </c>
      <c r="C9" s="7">
        <v>876360.41713</v>
      </c>
      <c r="D9" s="7">
        <v>39786.081099999996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340624.1501499999</v>
      </c>
      <c r="C10" s="7">
        <v>322636.50101999985</v>
      </c>
      <c r="D10" s="7">
        <v>17987.649129999998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227517.1235399999</v>
      </c>
      <c r="C11" s="7">
        <v>215916.04250999988</v>
      </c>
      <c r="D11" s="7">
        <v>11601.081029999998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93873.16564999992</v>
      </c>
      <c r="C12" s="7">
        <v>91581.14076999993</v>
      </c>
      <c r="D12" s="7">
        <v>2292.02488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238.89707999999996</v>
      </c>
      <c r="C13" s="7">
        <v>215.81761999999995</v>
      </c>
      <c r="D13" s="7">
        <v>23.079459999999997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253893.16181000034</v>
      </c>
      <c r="C14" s="7">
        <v>246010.91521000033</v>
      </c>
      <c r="D14" s="7">
        <v>7882.246599999999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32649.88568</v>
      </c>
      <c r="C15" s="7">
        <v>31677.6</v>
      </c>
      <c r="D15" s="7">
        <v>972.2856800000001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32009.79571</v>
      </c>
      <c r="C16" s="7">
        <v>31043.12198</v>
      </c>
      <c r="D16" s="7">
        <v>966.6737300000001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585.94968</v>
      </c>
      <c r="C17" s="7">
        <v>585.9352299999999</v>
      </c>
      <c r="D17" s="7">
        <v>0.01445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54.14029000000001</v>
      </c>
      <c r="C18" s="7">
        <v>48.542790000000004</v>
      </c>
      <c r="D18" s="7">
        <v>5.5975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5242.99617</v>
      </c>
      <c r="C19" s="7">
        <v>5190.59518</v>
      </c>
      <c r="D19" s="7">
        <v>52.400990000000014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1311.1155399999998</v>
      </c>
      <c r="C20" s="7">
        <v>1329.2663499999999</v>
      </c>
      <c r="D20" s="7">
        <v>-18.15081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2079.201080000001</v>
      </c>
      <c r="C21" s="7">
        <v>2066.337650000001</v>
      </c>
      <c r="D21" s="7">
        <v>12.863430000000001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6.072600000000001</v>
      </c>
      <c r="C22" s="7">
        <v>6.072600000000001</v>
      </c>
      <c r="D22" s="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1137.7162899999996</v>
      </c>
      <c r="C23" s="7">
        <v>1085.6244099999997</v>
      </c>
      <c r="D23" s="7">
        <v>52.09188000000001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708.8906599999999</v>
      </c>
      <c r="C24" s="7">
        <v>703.2941699999999</v>
      </c>
      <c r="D24" s="7">
        <v>5.59649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15955.318599999997</v>
      </c>
      <c r="C25" s="7">
        <v>14882.344089999997</v>
      </c>
      <c r="D25" s="7">
        <v>1072.97451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975915.6552900001</v>
      </c>
      <c r="C27" s="7">
        <v>931426.9095000002</v>
      </c>
      <c r="D27" s="7">
        <v>44488.745789999986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932778.9712600003</v>
      </c>
      <c r="C28" s="7">
        <v>890430.2415700003</v>
      </c>
      <c r="D28" s="7">
        <v>42348.72969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708194.1779799998</v>
      </c>
      <c r="C29" s="7">
        <v>673292.5002999997</v>
      </c>
      <c r="D29" s="7">
        <v>34901.67768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224584.79327999998</v>
      </c>
      <c r="C30" s="7">
        <v>217137.74127</v>
      </c>
      <c r="D30" s="7">
        <v>7447.05201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19515.36594000001</v>
      </c>
      <c r="C31" s="7">
        <v>19244.58208000001</v>
      </c>
      <c r="D31" s="7">
        <v>270.78386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19463.15186000001</v>
      </c>
      <c r="C32" s="7">
        <v>19194.96015000001</v>
      </c>
      <c r="D32" s="7">
        <v>268.19171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52.214079999999974</v>
      </c>
      <c r="C33" s="7">
        <v>49.62192999999998</v>
      </c>
      <c r="D33" s="7">
        <v>2.59215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23621.318089999993</v>
      </c>
      <c r="C34" s="7">
        <v>21752.085849999992</v>
      </c>
      <c r="D34" s="7">
        <v>1869.2322399999998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15062.360079999997</v>
      </c>
      <c r="C35" s="7">
        <v>13509.938039999995</v>
      </c>
      <c r="D35" s="7">
        <v>1552.42204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2.5711800000000005</v>
      </c>
      <c r="C36" s="7">
        <v>2.5711800000000005</v>
      </c>
      <c r="D36" s="7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1502.1260200000002</v>
      </c>
      <c r="C37" s="7">
        <v>1433.91011</v>
      </c>
      <c r="D37" s="7">
        <v>68.21591000000001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6611.515069999996</v>
      </c>
      <c r="C38" s="7">
        <v>6409.963639999995</v>
      </c>
      <c r="D38" s="7">
        <v>201.55142999999998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442.7457400000001</v>
      </c>
      <c r="C39" s="7">
        <v>395.7028800000001</v>
      </c>
      <c r="D39" s="7">
        <v>47.04286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16632.47303000011</v>
      </c>
      <c r="C42" s="7">
        <v>14069.824440000346</v>
      </c>
      <c r="D42" s="7">
        <v>2562.6485900000043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-13134.519739999989</v>
      </c>
      <c r="C43" s="7">
        <v>-12433.017919999987</v>
      </c>
      <c r="D43" s="7">
        <v>-701.5018200000001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3497.9532900001213</v>
      </c>
      <c r="C44" s="7">
        <v>1636.8065200003584</v>
      </c>
      <c r="D44" s="7">
        <v>1861.1467700000044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18378.321919999995</v>
      </c>
      <c r="C45" s="7">
        <v>16561.490669999992</v>
      </c>
      <c r="D45" s="7">
        <v>1816.8312499999997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21876.275210000116</v>
      </c>
      <c r="C46" s="7">
        <v>18198.29719000035</v>
      </c>
      <c r="D46" s="7">
        <v>3677.978020000004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5920.956610000119</v>
      </c>
      <c r="C47" s="7">
        <v>3315.9531000003535</v>
      </c>
      <c r="D47" s="7">
        <v>2605.003510000004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8679999.266509997</v>
      </c>
      <c r="C8" s="7">
        <v>4543931.582669996</v>
      </c>
      <c r="D8" s="7">
        <v>3409621.230490002</v>
      </c>
      <c r="E8" s="7">
        <v>726446.45335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7517091.539620001</v>
      </c>
      <c r="C9" s="7">
        <v>3845585.5607900023</v>
      </c>
      <c r="D9" s="7">
        <v>3007838.4626399996</v>
      </c>
      <c r="E9" s="7">
        <v>663667.51619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4243399.105940003</v>
      </c>
      <c r="C10" s="7">
        <v>2189970.657250004</v>
      </c>
      <c r="D10" s="7">
        <v>1753384.9581499996</v>
      </c>
      <c r="E10" s="7">
        <v>300043.49054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881498.6990500009</v>
      </c>
      <c r="C11" s="7">
        <v>456437.92211000086</v>
      </c>
      <c r="D11" s="7">
        <v>343583.32856000005</v>
      </c>
      <c r="E11" s="7">
        <v>81477.44838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673218.9929899997</v>
      </c>
      <c r="C12" s="7">
        <v>316565.0399599997</v>
      </c>
      <c r="D12" s="7">
        <v>251480.86218000008</v>
      </c>
      <c r="E12" s="7">
        <v>105173.09085000001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38227.41518000001</v>
      </c>
      <c r="C13" s="7">
        <v>19079.027930000007</v>
      </c>
      <c r="D13" s="7">
        <v>15835.436380000005</v>
      </c>
      <c r="E13" s="7">
        <v>3312.9508699999988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1680747.326459998</v>
      </c>
      <c r="C14" s="7">
        <v>863532.9135399982</v>
      </c>
      <c r="D14" s="7">
        <v>643553.8773699999</v>
      </c>
      <c r="E14" s="7">
        <v>173660.53554999997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566236.9432199997</v>
      </c>
      <c r="C15" s="7">
        <v>335795.0862399997</v>
      </c>
      <c r="D15" s="7">
        <v>199101.23326</v>
      </c>
      <c r="E15" s="7">
        <v>31340.62372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529475.9603099998</v>
      </c>
      <c r="C16" s="7">
        <v>306588.8731599998</v>
      </c>
      <c r="D16" s="7">
        <v>191703.19244</v>
      </c>
      <c r="E16" s="7">
        <v>31183.89471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26115.390539999982</v>
      </c>
      <c r="C17" s="7">
        <v>20470.87331999998</v>
      </c>
      <c r="D17" s="7">
        <v>5641.7918100000015</v>
      </c>
      <c r="E17" s="7">
        <v>2.7254099999999997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10645.592369999964</v>
      </c>
      <c r="C18" s="7">
        <v>8735.339759999963</v>
      </c>
      <c r="D18" s="7">
        <v>1756.249010000001</v>
      </c>
      <c r="E18" s="7">
        <v>154.0036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144298.42583000002</v>
      </c>
      <c r="C19" s="7">
        <v>92030.59828000003</v>
      </c>
      <c r="D19" s="7">
        <v>42055.17774999998</v>
      </c>
      <c r="E19" s="7">
        <v>10212.649800000001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42453.17266000001</v>
      </c>
      <c r="C20" s="7">
        <v>27727.196650000005</v>
      </c>
      <c r="D20" s="7">
        <v>12371.191029999998</v>
      </c>
      <c r="E20" s="7">
        <v>2354.7849800000004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34581.1698</v>
      </c>
      <c r="C21" s="7">
        <v>26502.889900000006</v>
      </c>
      <c r="D21" s="7">
        <v>7042.06862</v>
      </c>
      <c r="E21" s="7">
        <v>1036.21128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484.37434</v>
      </c>
      <c r="C22" s="7">
        <v>484.37434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54255.03136</v>
      </c>
      <c r="C23" s="7">
        <v>27442.144200000024</v>
      </c>
      <c r="D23" s="7">
        <v>20060.734969999983</v>
      </c>
      <c r="E23" s="7">
        <v>6752.15219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12524.67767000001</v>
      </c>
      <c r="C24" s="7">
        <v>9873.993190000008</v>
      </c>
      <c r="D24" s="7">
        <v>2581.1831300000003</v>
      </c>
      <c r="E24" s="7">
        <v>69.50135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452372.35784000007</v>
      </c>
      <c r="C25" s="7">
        <v>270520.3373599999</v>
      </c>
      <c r="D25" s="7">
        <v>160626.3568400001</v>
      </c>
      <c r="E25" s="7">
        <v>21225.663640000006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9996710.462420003</v>
      </c>
      <c r="C27" s="7">
        <v>5301153.330379999</v>
      </c>
      <c r="D27" s="7">
        <v>3900496.8564600027</v>
      </c>
      <c r="E27" s="7">
        <v>795060.2755799999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9136832.22364999</v>
      </c>
      <c r="C28" s="7">
        <v>4783540.003649987</v>
      </c>
      <c r="D28" s="7">
        <v>3607504.1951300018</v>
      </c>
      <c r="E28" s="7">
        <v>745788.0248700001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8299096.8063900005</v>
      </c>
      <c r="C29" s="7">
        <v>4223237.77563</v>
      </c>
      <c r="D29" s="7">
        <v>3343737.902390001</v>
      </c>
      <c r="E29" s="7">
        <v>732121.12837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837735.4172600015</v>
      </c>
      <c r="C30" s="7">
        <v>560302.2280200014</v>
      </c>
      <c r="D30" s="7">
        <v>263766.29274000006</v>
      </c>
      <c r="E30" s="7">
        <v>13666.8965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380886.3907500006</v>
      </c>
      <c r="C31" s="7">
        <v>221483.62821000072</v>
      </c>
      <c r="D31" s="7">
        <v>151809.00066999995</v>
      </c>
      <c r="E31" s="7">
        <v>7593.76187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367591.1899600006</v>
      </c>
      <c r="C32" s="7">
        <v>216194.40746000074</v>
      </c>
      <c r="D32" s="7">
        <v>143948.61095999996</v>
      </c>
      <c r="E32" s="7">
        <v>7448.17154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13295.200789999964</v>
      </c>
      <c r="C33" s="7">
        <v>5289.220749999965</v>
      </c>
      <c r="D33" s="7">
        <v>7860.389710000002</v>
      </c>
      <c r="E33" s="7">
        <v>145.59033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478991.84801999957</v>
      </c>
      <c r="C34" s="7">
        <v>296129.6985199996</v>
      </c>
      <c r="D34" s="7">
        <v>141183.66066</v>
      </c>
      <c r="E34" s="7">
        <v>41678.48884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387557.9691799996</v>
      </c>
      <c r="C35" s="7">
        <v>229381.39289999966</v>
      </c>
      <c r="D35" s="7">
        <v>121621.16612999998</v>
      </c>
      <c r="E35" s="7">
        <v>36555.410149999996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3735.8710400000004</v>
      </c>
      <c r="C36" s="7">
        <v>883.0793400000001</v>
      </c>
      <c r="D36" s="7">
        <v>2852.7917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4520.222200000002</v>
      </c>
      <c r="C37" s="7">
        <v>1624.2103700000007</v>
      </c>
      <c r="D37" s="7">
        <v>2861.908630000001</v>
      </c>
      <c r="E37" s="7">
        <v>34.1032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77645.55911999993</v>
      </c>
      <c r="C38" s="7">
        <v>60020.990619999946</v>
      </c>
      <c r="D38" s="7">
        <v>12561.251999999997</v>
      </c>
      <c r="E38" s="7">
        <v>5063.316499999999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5532.226479999996</v>
      </c>
      <c r="C39" s="7">
        <v>4220.025289999996</v>
      </c>
      <c r="D39" s="7">
        <v>1286.5421999999996</v>
      </c>
      <c r="E39" s="7">
        <v>25.65899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1619740.684029989</v>
      </c>
      <c r="C42" s="7">
        <v>937954.4428599849</v>
      </c>
      <c r="D42" s="7">
        <v>599665.7324900022</v>
      </c>
      <c r="E42" s="7">
        <v>82120.50868000009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-185350.55246999906</v>
      </c>
      <c r="C43" s="7">
        <v>-114311.45802999896</v>
      </c>
      <c r="D43" s="7">
        <v>-47292.23259000006</v>
      </c>
      <c r="E43" s="7">
        <v>-23746.86185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1434390.1315599899</v>
      </c>
      <c r="C44" s="7">
        <v>823642.984829986</v>
      </c>
      <c r="D44" s="7">
        <v>552373.4999000021</v>
      </c>
      <c r="E44" s="7">
        <v>58373.646830000085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334693.42218999955</v>
      </c>
      <c r="C45" s="7">
        <v>204099.1002399996</v>
      </c>
      <c r="D45" s="7">
        <v>99128.48291000002</v>
      </c>
      <c r="E45" s="7">
        <v>31465.83904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1769083.5537499895</v>
      </c>
      <c r="C46" s="7">
        <v>1027742.0850699856</v>
      </c>
      <c r="D46" s="7">
        <v>651501.9828100022</v>
      </c>
      <c r="E46" s="7">
        <v>89839.48587000009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1316711.1959099895</v>
      </c>
      <c r="C47" s="7">
        <v>757221.7477099857</v>
      </c>
      <c r="D47" s="7">
        <v>490875.62597000203</v>
      </c>
      <c r="E47" s="7">
        <v>68613.82223000008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51683910.47949998</v>
      </c>
      <c r="C8" s="7">
        <v>8592572.28338998</v>
      </c>
      <c r="D8" s="7">
        <v>14648072.08747</v>
      </c>
      <c r="E8" s="7">
        <v>28443266.10864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46815905.900649995</v>
      </c>
      <c r="C9" s="7">
        <v>7781386.9928700095</v>
      </c>
      <c r="D9" s="7">
        <v>13850849.18716</v>
      </c>
      <c r="E9" s="7">
        <v>25183669.720620006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23122755.022959992</v>
      </c>
      <c r="C10" s="7">
        <v>3242863.8969800044</v>
      </c>
      <c r="D10" s="7">
        <v>7130895.020139998</v>
      </c>
      <c r="E10" s="7">
        <v>12748996.105840003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10928996.066329997</v>
      </c>
      <c r="C11" s="7">
        <v>1884770.8857000035</v>
      </c>
      <c r="D11" s="7">
        <v>3450078.9670100007</v>
      </c>
      <c r="E11" s="7">
        <v>5594146.2136200005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1510520.8166500004</v>
      </c>
      <c r="C12" s="7">
        <v>281606.0321800006</v>
      </c>
      <c r="D12" s="7">
        <v>394858.74515999993</v>
      </c>
      <c r="E12" s="7">
        <v>834056.0393099999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169441.42216999998</v>
      </c>
      <c r="C13" s="7">
        <v>29859.00149000001</v>
      </c>
      <c r="D13" s="7">
        <v>44813.88188999998</v>
      </c>
      <c r="E13" s="7">
        <v>94768.53879000005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11084192.572540002</v>
      </c>
      <c r="C14" s="7">
        <v>2342287.176520001</v>
      </c>
      <c r="D14" s="7">
        <v>2830202.57296</v>
      </c>
      <c r="E14" s="7">
        <v>5911702.82306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1776078.0256400006</v>
      </c>
      <c r="C15" s="7">
        <v>260107.80270999976</v>
      </c>
      <c r="D15" s="7">
        <v>285882.97740000003</v>
      </c>
      <c r="E15" s="7">
        <v>1230087.2455300004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1261932.9017600005</v>
      </c>
      <c r="C16" s="7">
        <v>200960.65993999978</v>
      </c>
      <c r="D16" s="7">
        <v>193512.28539</v>
      </c>
      <c r="E16" s="7">
        <v>867459.9564300004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71213.98015999999</v>
      </c>
      <c r="C17" s="7">
        <v>28502.964310000003</v>
      </c>
      <c r="D17" s="7">
        <v>22225.44534999999</v>
      </c>
      <c r="E17" s="7">
        <v>20485.570499999998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442931.14371999993</v>
      </c>
      <c r="C18" s="7">
        <v>30644.17845999996</v>
      </c>
      <c r="D18" s="7">
        <v>70145.24666000002</v>
      </c>
      <c r="E18" s="7">
        <v>342141.71859999996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2904391.5912000006</v>
      </c>
      <c r="C19" s="7">
        <v>255200.6727300002</v>
      </c>
      <c r="D19" s="7">
        <v>355793.4098400001</v>
      </c>
      <c r="E19" s="7">
        <v>2293397.50863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1913695.2873800003</v>
      </c>
      <c r="C20" s="7">
        <v>149580.8086300001</v>
      </c>
      <c r="D20" s="7">
        <v>190164.92506000007</v>
      </c>
      <c r="E20" s="7">
        <v>1573949.5536900002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168502.20450000008</v>
      </c>
      <c r="C21" s="7">
        <v>38718.005629999985</v>
      </c>
      <c r="D21" s="7">
        <v>50656.66856</v>
      </c>
      <c r="E21" s="7">
        <v>79127.53031000002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8442.3168</v>
      </c>
      <c r="C22" s="7">
        <v>599.04515</v>
      </c>
      <c r="D22" s="7">
        <v>232.70898999999997</v>
      </c>
      <c r="E22" s="7">
        <v>7610.56266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680028.11792</v>
      </c>
      <c r="C23" s="7">
        <v>52371.35501000014</v>
      </c>
      <c r="D23" s="7">
        <v>94229.71275</v>
      </c>
      <c r="E23" s="7">
        <v>533427.0501600001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133723.66460000002</v>
      </c>
      <c r="C24" s="7">
        <v>13931.458309999998</v>
      </c>
      <c r="D24" s="7">
        <v>20509.394480000003</v>
      </c>
      <c r="E24" s="7">
        <v>99282.81181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187534.9620100003</v>
      </c>
      <c r="C25" s="7">
        <v>295876.8150800002</v>
      </c>
      <c r="D25" s="7">
        <v>155546.51307</v>
      </c>
      <c r="E25" s="7">
        <v>-263888.3661400001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54092253.42763999</v>
      </c>
      <c r="C27" s="7">
        <v>9276199.341769982</v>
      </c>
      <c r="D27" s="7">
        <v>15376472.17378</v>
      </c>
      <c r="E27" s="7">
        <v>29439581.912089996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50089130.49032995</v>
      </c>
      <c r="C28" s="7">
        <v>8767145.733030003</v>
      </c>
      <c r="D28" s="7">
        <v>14833929.404209998</v>
      </c>
      <c r="E28" s="7">
        <v>26488055.353090003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47866864.305520006</v>
      </c>
      <c r="C29" s="7">
        <v>8382240.140310002</v>
      </c>
      <c r="D29" s="7">
        <v>14069207.752259998</v>
      </c>
      <c r="E29" s="7">
        <v>25415416.41295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2222266.18481</v>
      </c>
      <c r="C30" s="7">
        <v>384905.5927200002</v>
      </c>
      <c r="D30" s="7">
        <v>764721.65195</v>
      </c>
      <c r="E30" s="7">
        <v>1072638.9401399998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2418795.2676199987</v>
      </c>
      <c r="C31" s="7">
        <v>268188.5317000001</v>
      </c>
      <c r="D31" s="7">
        <v>346221.39377</v>
      </c>
      <c r="E31" s="7">
        <v>1804385.342149999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2190595.138259999</v>
      </c>
      <c r="C32" s="7">
        <v>240104.49173000024</v>
      </c>
      <c r="D32" s="7">
        <v>303219.20046</v>
      </c>
      <c r="E32" s="7">
        <v>1647271.446069999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228200.12935999988</v>
      </c>
      <c r="C33" s="7">
        <v>28084.039969999878</v>
      </c>
      <c r="D33" s="7">
        <v>43002.19330999999</v>
      </c>
      <c r="E33" s="7">
        <v>157113.89608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1584327.6696899997</v>
      </c>
      <c r="C34" s="7">
        <v>240865.07703999968</v>
      </c>
      <c r="D34" s="7">
        <v>196321.3758</v>
      </c>
      <c r="E34" s="7">
        <v>1147141.2168500002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1295121.21869</v>
      </c>
      <c r="C35" s="7">
        <v>187855.86128999983</v>
      </c>
      <c r="D35" s="7">
        <v>84396.04632000002</v>
      </c>
      <c r="E35" s="7">
        <v>1022869.3110800001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1609.5054900000002</v>
      </c>
      <c r="C36" s="7">
        <v>382.23446</v>
      </c>
      <c r="D36" s="7">
        <v>673.01297</v>
      </c>
      <c r="E36" s="7">
        <v>554.2580600000001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24145.301580000003</v>
      </c>
      <c r="C37" s="7">
        <v>2864.9148600000003</v>
      </c>
      <c r="D37" s="7">
        <v>9346.283559999998</v>
      </c>
      <c r="E37" s="7">
        <v>11934.10316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207714.6200899998</v>
      </c>
      <c r="C38" s="7">
        <v>41946.68571999987</v>
      </c>
      <c r="D38" s="7">
        <v>86561.65109000001</v>
      </c>
      <c r="E38" s="7">
        <v>79206.28328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55737.02384</v>
      </c>
      <c r="C39" s="7">
        <v>7815.380709999997</v>
      </c>
      <c r="D39" s="7">
        <v>15344.38186</v>
      </c>
      <c r="E39" s="7">
        <v>32577.261270000006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3273224.5896799564</v>
      </c>
      <c r="C42" s="7">
        <v>985758.7401599931</v>
      </c>
      <c r="D42" s="7">
        <v>983080.2170499973</v>
      </c>
      <c r="E42" s="7">
        <v>1304385.6324699968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642717.2419799981</v>
      </c>
      <c r="C43" s="7">
        <v>8080.7289900003525</v>
      </c>
      <c r="D43" s="7">
        <v>60338.41636999999</v>
      </c>
      <c r="E43" s="7">
        <v>574298.0966199986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3915941.8316599545</v>
      </c>
      <c r="C44" s="7">
        <v>993839.4691499934</v>
      </c>
      <c r="D44" s="7">
        <v>1043418.6334199973</v>
      </c>
      <c r="E44" s="7">
        <v>1878683.7290899954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-1320063.921510001</v>
      </c>
      <c r="C45" s="7">
        <v>-14335.595690000511</v>
      </c>
      <c r="D45" s="7">
        <v>-159472.0340400001</v>
      </c>
      <c r="E45" s="7">
        <v>-1146256.2917799999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2595877.9101499533</v>
      </c>
      <c r="C46" s="7">
        <v>979503.8734599929</v>
      </c>
      <c r="D46" s="7">
        <v>883946.5993799972</v>
      </c>
      <c r="E46" s="7">
        <v>732427.4373099955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2408342.948139953</v>
      </c>
      <c r="C47" s="7">
        <v>683627.0583799927</v>
      </c>
      <c r="D47" s="7">
        <v>728400.0863099972</v>
      </c>
      <c r="E47" s="7">
        <v>996315.8034499956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2715956.7136600004</v>
      </c>
      <c r="C8" s="7">
        <v>505516.2134099999</v>
      </c>
      <c r="D8" s="7">
        <v>1548270.1006900012</v>
      </c>
      <c r="E8" s="7">
        <v>662170.3995599998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2634637.853189999</v>
      </c>
      <c r="C9" s="7">
        <v>489558.7606499996</v>
      </c>
      <c r="D9" s="7">
        <v>1502373.7333699993</v>
      </c>
      <c r="E9" s="7">
        <v>642705.3591700001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473562.46831999975</v>
      </c>
      <c r="C10" s="7">
        <v>79820.2481599999</v>
      </c>
      <c r="D10" s="7">
        <v>238224.17158999995</v>
      </c>
      <c r="E10" s="7">
        <v>155518.04857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1153540.6810899996</v>
      </c>
      <c r="C11" s="7">
        <v>182509.06710000004</v>
      </c>
      <c r="D11" s="7">
        <v>712221.1015599997</v>
      </c>
      <c r="E11" s="7">
        <v>258810.51243000006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106817.92308000001</v>
      </c>
      <c r="C12" s="7">
        <v>22701.314630000004</v>
      </c>
      <c r="D12" s="7">
        <v>55742.20514000001</v>
      </c>
      <c r="E12" s="7">
        <v>28374.40331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7499.47404</v>
      </c>
      <c r="C13" s="7">
        <v>1166.482479999999</v>
      </c>
      <c r="D13" s="7">
        <v>5123.46772</v>
      </c>
      <c r="E13" s="7">
        <v>1209.5238400000003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893217.3066599994</v>
      </c>
      <c r="C14" s="7">
        <v>203361.64827999964</v>
      </c>
      <c r="D14" s="7">
        <v>491062.7873599998</v>
      </c>
      <c r="E14" s="7">
        <v>198792.87102000002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37480.82931</v>
      </c>
      <c r="C15" s="7">
        <v>7467.161390000001</v>
      </c>
      <c r="D15" s="7">
        <v>20991.568589999988</v>
      </c>
      <c r="E15" s="7">
        <v>9022.099330000001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34153.1035</v>
      </c>
      <c r="C16" s="7">
        <v>6333.788960000002</v>
      </c>
      <c r="D16" s="7">
        <v>19523.75519999999</v>
      </c>
      <c r="E16" s="7">
        <v>8295.55934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2429.8818999999994</v>
      </c>
      <c r="C17" s="7">
        <v>1071.0560099999996</v>
      </c>
      <c r="D17" s="7">
        <v>1325.1797500000002</v>
      </c>
      <c r="E17" s="7">
        <v>33.64614000000001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897.84391</v>
      </c>
      <c r="C18" s="7">
        <v>62.31642000000003</v>
      </c>
      <c r="D18" s="7">
        <v>142.63363999999996</v>
      </c>
      <c r="E18" s="7">
        <v>692.89385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12404.433840000002</v>
      </c>
      <c r="C19" s="7">
        <v>2666.724560000002</v>
      </c>
      <c r="D19" s="7">
        <v>6750.35013</v>
      </c>
      <c r="E19" s="7">
        <v>2987.35915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1380.2366399999999</v>
      </c>
      <c r="C20" s="7">
        <v>535.5027899999999</v>
      </c>
      <c r="D20" s="7">
        <v>546.2114999999999</v>
      </c>
      <c r="E20" s="7">
        <v>298.52235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1695.9957100000001</v>
      </c>
      <c r="C21" s="7">
        <v>755.6656200000001</v>
      </c>
      <c r="D21" s="7">
        <v>465.35301999999945</v>
      </c>
      <c r="E21" s="7">
        <v>474.97707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63.320209999999996</v>
      </c>
      <c r="C22" s="7">
        <v>0.54686</v>
      </c>
      <c r="D22" s="7">
        <v>29.96254</v>
      </c>
      <c r="E22" s="7">
        <v>32.81081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5132.900210000001</v>
      </c>
      <c r="C23" s="7">
        <v>880.7889200000019</v>
      </c>
      <c r="D23" s="7">
        <v>2601.1914499999993</v>
      </c>
      <c r="E23" s="7">
        <v>1650.91984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4131.981070000001</v>
      </c>
      <c r="C24" s="7">
        <v>494.22037</v>
      </c>
      <c r="D24" s="7">
        <v>3107.631620000001</v>
      </c>
      <c r="E24" s="7">
        <v>530.1290800000002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31433.597320000015</v>
      </c>
      <c r="C25" s="7">
        <v>5823.566810000001</v>
      </c>
      <c r="D25" s="7">
        <v>18154.44860000001</v>
      </c>
      <c r="E25" s="7">
        <v>7455.581910000002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2785117.3247200004</v>
      </c>
      <c r="C27" s="7">
        <v>504518.7446300003</v>
      </c>
      <c r="D27" s="7">
        <v>1579633.78571</v>
      </c>
      <c r="E27" s="7">
        <v>700964.79438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2757541.1142999995</v>
      </c>
      <c r="C28" s="7">
        <v>498815.0377700006</v>
      </c>
      <c r="D28" s="7">
        <v>1564781.004699999</v>
      </c>
      <c r="E28" s="7">
        <v>693945.0718299999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2570361.43487</v>
      </c>
      <c r="C29" s="7">
        <v>475111.0533500007</v>
      </c>
      <c r="D29" s="7">
        <v>1438422.5071799995</v>
      </c>
      <c r="E29" s="7">
        <v>656827.87434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187179.6794300001</v>
      </c>
      <c r="C30" s="7">
        <v>23703.984419999986</v>
      </c>
      <c r="D30" s="7">
        <v>126358.49752000014</v>
      </c>
      <c r="E30" s="7">
        <v>37117.197490000006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13768.836740000006</v>
      </c>
      <c r="C31" s="7">
        <v>1923.0097400000025</v>
      </c>
      <c r="D31" s="7">
        <v>7482.786150000002</v>
      </c>
      <c r="E31" s="7">
        <v>4363.040849999999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12906.106560000006</v>
      </c>
      <c r="C32" s="7">
        <v>1812.8102900000024</v>
      </c>
      <c r="D32" s="7">
        <v>7292.220050000002</v>
      </c>
      <c r="E32" s="7">
        <v>3801.07622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862.7301800000001</v>
      </c>
      <c r="C33" s="7">
        <v>110.19945000000004</v>
      </c>
      <c r="D33" s="7">
        <v>190.56610000000006</v>
      </c>
      <c r="E33" s="7">
        <v>561.9646299999999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13807.373680000002</v>
      </c>
      <c r="C34" s="7">
        <v>3780.697120000001</v>
      </c>
      <c r="D34" s="7">
        <v>7369.99486</v>
      </c>
      <c r="E34" s="7">
        <v>2656.6817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4919.747119999999</v>
      </c>
      <c r="C35" s="7">
        <v>1447.8676099999998</v>
      </c>
      <c r="D35" s="7">
        <v>2766.03094</v>
      </c>
      <c r="E35" s="7">
        <v>705.84857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10.228209999999999</v>
      </c>
      <c r="C36" s="7">
        <v>0.12952000000000002</v>
      </c>
      <c r="D36" s="7">
        <v>10.09869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892.34727</v>
      </c>
      <c r="C37" s="7">
        <v>92.50475000000002</v>
      </c>
      <c r="D37" s="7">
        <v>265.53929999999997</v>
      </c>
      <c r="E37" s="7">
        <v>534.30322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6596.037890000003</v>
      </c>
      <c r="C38" s="7">
        <v>1968.4887700000013</v>
      </c>
      <c r="D38" s="7">
        <v>3498.5050300000003</v>
      </c>
      <c r="E38" s="7">
        <v>1129.04409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1389.0131900000001</v>
      </c>
      <c r="C39" s="7">
        <v>271.70646999999997</v>
      </c>
      <c r="D39" s="7">
        <v>829.8209</v>
      </c>
      <c r="E39" s="7">
        <v>287.48582000000005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122903.26111000078</v>
      </c>
      <c r="C42" s="7">
        <v>9256.277120000974</v>
      </c>
      <c r="D42" s="7">
        <v>62407.27132999967</v>
      </c>
      <c r="E42" s="7">
        <v>51239.712659999845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-23711.992569999995</v>
      </c>
      <c r="C43" s="7">
        <v>-5544.151649999999</v>
      </c>
      <c r="D43" s="7">
        <v>-13508.782439999986</v>
      </c>
      <c r="E43" s="7">
        <v>-4659.0584800000015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99191.26854000078</v>
      </c>
      <c r="C44" s="7">
        <v>3712.125470000975</v>
      </c>
      <c r="D44" s="7">
        <v>48898.48888999968</v>
      </c>
      <c r="E44" s="7">
        <v>46580.654179999845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1402.939840000001</v>
      </c>
      <c r="C45" s="7">
        <v>1113.9725599999992</v>
      </c>
      <c r="D45" s="7">
        <v>619.64473</v>
      </c>
      <c r="E45" s="7">
        <v>-330.67745000000014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100594.20838000078</v>
      </c>
      <c r="C46" s="7">
        <v>4826.098030000974</v>
      </c>
      <c r="D46" s="7">
        <v>49518.13361999968</v>
      </c>
      <c r="E46" s="7">
        <v>46249.97672999984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69160.61106000077</v>
      </c>
      <c r="C47" s="7">
        <v>-997.468779999027</v>
      </c>
      <c r="D47" s="7">
        <v>31363.68501999967</v>
      </c>
      <c r="E47" s="7">
        <v>38794.39481999984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2808062.2687899973</v>
      </c>
      <c r="C8" s="7">
        <v>935729.847549998</v>
      </c>
      <c r="D8" s="7">
        <v>869887.8128099999</v>
      </c>
      <c r="E8" s="7">
        <v>1002444.6084299999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2710519.398050001</v>
      </c>
      <c r="C9" s="7">
        <v>892138.5351500006</v>
      </c>
      <c r="D9" s="7">
        <v>841604.4808400001</v>
      </c>
      <c r="E9" s="7">
        <v>976776.38206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781098.7597600002</v>
      </c>
      <c r="C10" s="7">
        <v>190822.96754000016</v>
      </c>
      <c r="D10" s="7">
        <v>208543.10968000002</v>
      </c>
      <c r="E10" s="7">
        <v>381732.68254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973687.0630099999</v>
      </c>
      <c r="C11" s="7">
        <v>278876.1487400001</v>
      </c>
      <c r="D11" s="7">
        <v>352639.40417</v>
      </c>
      <c r="E11" s="7">
        <v>342171.5101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132245.8282999999</v>
      </c>
      <c r="C12" s="7">
        <v>51497.53769999992</v>
      </c>
      <c r="D12" s="7">
        <v>41765.63695</v>
      </c>
      <c r="E12" s="7">
        <v>38982.65365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10084.960429999997</v>
      </c>
      <c r="C13" s="7">
        <v>4055.1175199999957</v>
      </c>
      <c r="D13" s="7">
        <v>1539.83043</v>
      </c>
      <c r="E13" s="7">
        <v>4490.012480000001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813402.786550001</v>
      </c>
      <c r="C14" s="7">
        <v>366886.7636500005</v>
      </c>
      <c r="D14" s="7">
        <v>237116.49961000017</v>
      </c>
      <c r="E14" s="7">
        <v>209399.52328999998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40186.20789</v>
      </c>
      <c r="C15" s="7">
        <v>18268.705189999986</v>
      </c>
      <c r="D15" s="7">
        <v>11986.807700000001</v>
      </c>
      <c r="E15" s="7">
        <v>9930.695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38363.43603999999</v>
      </c>
      <c r="C16" s="7">
        <v>17767.461259999985</v>
      </c>
      <c r="D16" s="7">
        <v>11568.00735</v>
      </c>
      <c r="E16" s="7">
        <v>9027.967429999999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1151.9374200000002</v>
      </c>
      <c r="C17" s="7">
        <v>462.33399000000003</v>
      </c>
      <c r="D17" s="7">
        <v>267.65643000000006</v>
      </c>
      <c r="E17" s="7">
        <v>421.947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670.83443</v>
      </c>
      <c r="C18" s="7">
        <v>38.90993999999992</v>
      </c>
      <c r="D18" s="7">
        <v>151.14391999999998</v>
      </c>
      <c r="E18" s="7">
        <v>480.78057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11567.964469999999</v>
      </c>
      <c r="C19" s="7">
        <v>3261.113970000002</v>
      </c>
      <c r="D19" s="7">
        <v>3643.36312</v>
      </c>
      <c r="E19" s="7">
        <v>4663.4873800000005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704.0105799999999</v>
      </c>
      <c r="C20" s="7">
        <v>322.4824100000001</v>
      </c>
      <c r="D20" s="7">
        <v>271.08265</v>
      </c>
      <c r="E20" s="7">
        <v>110.44552000000002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2777.3848699999994</v>
      </c>
      <c r="C21" s="7">
        <v>1072.0969100000004</v>
      </c>
      <c r="D21" s="7">
        <v>615.8242799999999</v>
      </c>
      <c r="E21" s="7">
        <v>1089.4636799999998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136.51217</v>
      </c>
      <c r="C22" s="7">
        <v>34.491029999999995</v>
      </c>
      <c r="D22" s="7">
        <v>102.02114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6068.9187999999995</v>
      </c>
      <c r="C23" s="7">
        <v>970.3528800000003</v>
      </c>
      <c r="D23" s="7">
        <v>2103.72099</v>
      </c>
      <c r="E23" s="7">
        <v>2994.8449300000007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1881.1380500000014</v>
      </c>
      <c r="C24" s="7">
        <v>861.6907400000015</v>
      </c>
      <c r="D24" s="7">
        <v>550.7140600000002</v>
      </c>
      <c r="E24" s="7">
        <v>468.7332499999999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45788.69837999999</v>
      </c>
      <c r="C25" s="7">
        <v>22061.493239999985</v>
      </c>
      <c r="D25" s="7">
        <v>12653.16115</v>
      </c>
      <c r="E25" s="7">
        <v>11074.043990000002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2940095.7177500012</v>
      </c>
      <c r="C27" s="7">
        <v>980045.2701700007</v>
      </c>
      <c r="D27" s="7">
        <v>902855.2600900003</v>
      </c>
      <c r="E27" s="7">
        <v>1057195.18749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2914910.4162799995</v>
      </c>
      <c r="C28" s="7">
        <v>971469.2175</v>
      </c>
      <c r="D28" s="7">
        <v>897217.37486</v>
      </c>
      <c r="E28" s="7">
        <v>1046223.82392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2842318.0581600005</v>
      </c>
      <c r="C29" s="7">
        <v>953972.9219000014</v>
      </c>
      <c r="D29" s="7">
        <v>866939.3867599997</v>
      </c>
      <c r="E29" s="7">
        <v>1021405.7495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72592.35812000002</v>
      </c>
      <c r="C30" s="7">
        <v>17496.295600000012</v>
      </c>
      <c r="D30" s="7">
        <v>30277.988100000002</v>
      </c>
      <c r="E30" s="7">
        <v>24818.074419999994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12673.361500000006</v>
      </c>
      <c r="C31" s="7">
        <v>2894.575530000002</v>
      </c>
      <c r="D31" s="7">
        <v>2745.1939900000016</v>
      </c>
      <c r="E31" s="7">
        <v>7033.59198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12187.935610000006</v>
      </c>
      <c r="C32" s="7">
        <v>2865.853840000002</v>
      </c>
      <c r="D32" s="7">
        <v>2730.6249000000016</v>
      </c>
      <c r="E32" s="7">
        <v>6591.45687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485.42589000000004</v>
      </c>
      <c r="C33" s="7">
        <v>28.721689999999985</v>
      </c>
      <c r="D33" s="7">
        <v>14.56909</v>
      </c>
      <c r="E33" s="7">
        <v>442.13511000000005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12511.939970000003</v>
      </c>
      <c r="C34" s="7">
        <v>5681.477140000003</v>
      </c>
      <c r="D34" s="7">
        <v>2892.6912399999997</v>
      </c>
      <c r="E34" s="7">
        <v>3937.7715900000003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5761.777790000001</v>
      </c>
      <c r="C35" s="7">
        <v>3234.6531900000014</v>
      </c>
      <c r="D35" s="7">
        <v>882.7690800000001</v>
      </c>
      <c r="E35" s="7">
        <v>1644.3555199999998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38.67902</v>
      </c>
      <c r="C36" s="7">
        <v>37.32088</v>
      </c>
      <c r="D36" s="7">
        <v>1.35814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599.2998699999999</v>
      </c>
      <c r="C37" s="7">
        <v>120.58040000000001</v>
      </c>
      <c r="D37" s="7">
        <v>264.8279799999999</v>
      </c>
      <c r="E37" s="7">
        <v>213.89149000000003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4729.5919</v>
      </c>
      <c r="C38" s="7">
        <v>1572.770170000001</v>
      </c>
      <c r="D38" s="7">
        <v>1504.3797799999993</v>
      </c>
      <c r="E38" s="7">
        <v>1652.4419500000004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1382.5913900000007</v>
      </c>
      <c r="C39" s="7">
        <v>716.1525</v>
      </c>
      <c r="D39" s="7">
        <v>239.35626000000005</v>
      </c>
      <c r="E39" s="7">
        <v>427.08263000000005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204391.01822999865</v>
      </c>
      <c r="C42" s="7">
        <v>79330.68234999944</v>
      </c>
      <c r="D42" s="7">
        <v>55612.89401999989</v>
      </c>
      <c r="E42" s="7">
        <v>69447.44186000002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-27512.84638999999</v>
      </c>
      <c r="C43" s="7">
        <v>-15374.129659999984</v>
      </c>
      <c r="D43" s="7">
        <v>-9241.61371</v>
      </c>
      <c r="E43" s="7">
        <v>-2897.1030199999996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176878.17183999866</v>
      </c>
      <c r="C44" s="7">
        <v>63956.55268999945</v>
      </c>
      <c r="D44" s="7">
        <v>46371.28030999989</v>
      </c>
      <c r="E44" s="7">
        <v>66550.33884000003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943.9755000000041</v>
      </c>
      <c r="C45" s="7">
        <v>2420.3631700000005</v>
      </c>
      <c r="D45" s="7">
        <v>-750.6718800000003</v>
      </c>
      <c r="E45" s="7">
        <v>-725.7157900000002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177822.14733999866</v>
      </c>
      <c r="C46" s="7">
        <v>66376.91585999946</v>
      </c>
      <c r="D46" s="7">
        <v>45620.60842999989</v>
      </c>
      <c r="E46" s="7">
        <v>65824.62305000002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132033.44895999867</v>
      </c>
      <c r="C47" s="7">
        <v>44315.422619999474</v>
      </c>
      <c r="D47" s="7">
        <v>32967.44727999989</v>
      </c>
      <c r="E47" s="7">
        <v>54750.57906000002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10083868.625290008</v>
      </c>
      <c r="C8" s="7">
        <v>1460371.8183400035</v>
      </c>
      <c r="D8" s="7">
        <v>2816504.615540002</v>
      </c>
      <c r="E8" s="7">
        <v>5806992.191409998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9052179.83945</v>
      </c>
      <c r="C9" s="7">
        <v>1363617.6987700001</v>
      </c>
      <c r="D9" s="7">
        <v>2588200.8355199993</v>
      </c>
      <c r="E9" s="7">
        <v>5100361.305160001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2912524.53096</v>
      </c>
      <c r="C10" s="7">
        <v>415992.0479299994</v>
      </c>
      <c r="D10" s="7">
        <v>687952.4983300001</v>
      </c>
      <c r="E10" s="7">
        <v>1808579.9847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1959495.4693399994</v>
      </c>
      <c r="C11" s="7">
        <v>260791.59799000004</v>
      </c>
      <c r="D11" s="7">
        <v>485990.47910999943</v>
      </c>
      <c r="E11" s="7">
        <v>1212713.3922400002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1007823.0409400007</v>
      </c>
      <c r="C12" s="7">
        <v>120540.54181000032</v>
      </c>
      <c r="D12" s="7">
        <v>247964.69541000013</v>
      </c>
      <c r="E12" s="7">
        <v>639317.8037200003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40920.887149999995</v>
      </c>
      <c r="C13" s="7">
        <v>4245.608079999999</v>
      </c>
      <c r="D13" s="7">
        <v>6265.05761</v>
      </c>
      <c r="E13" s="7">
        <v>30410.221460000004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3131415.91106</v>
      </c>
      <c r="C14" s="7">
        <v>562047.9029600002</v>
      </c>
      <c r="D14" s="7">
        <v>1160028.1050599997</v>
      </c>
      <c r="E14" s="7">
        <v>1409339.9030400005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243099.8999400001</v>
      </c>
      <c r="C15" s="7">
        <v>28753.862760000018</v>
      </c>
      <c r="D15" s="7">
        <v>64252.19579000001</v>
      </c>
      <c r="E15" s="7">
        <v>150093.84139000002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145745.43045000007</v>
      </c>
      <c r="C16" s="7">
        <v>26874.952690000016</v>
      </c>
      <c r="D16" s="7">
        <v>51741.03181000001</v>
      </c>
      <c r="E16" s="7">
        <v>67129.44595000001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75183.94583</v>
      </c>
      <c r="C17" s="7">
        <v>753.0347399999991</v>
      </c>
      <c r="D17" s="7">
        <v>6175.77565</v>
      </c>
      <c r="E17" s="7">
        <v>68255.13544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22170.523660000006</v>
      </c>
      <c r="C18" s="7">
        <v>1125.8753300000021</v>
      </c>
      <c r="D18" s="7">
        <v>6335.388330000001</v>
      </c>
      <c r="E18" s="7">
        <v>14709.26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594570.81118</v>
      </c>
      <c r="C19" s="7">
        <v>24713.664189999992</v>
      </c>
      <c r="D19" s="7">
        <v>78898.69998</v>
      </c>
      <c r="E19" s="7">
        <v>490958.44700999995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89226.63931</v>
      </c>
      <c r="C20" s="7">
        <v>6595.62458</v>
      </c>
      <c r="D20" s="7">
        <v>38845.96469000001</v>
      </c>
      <c r="E20" s="7">
        <v>43785.05003999999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37633.540510000006</v>
      </c>
      <c r="C21" s="7">
        <v>8764.719320000002</v>
      </c>
      <c r="D21" s="7">
        <v>17861.21502</v>
      </c>
      <c r="E21" s="7">
        <v>11007.606170000001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3665.06294</v>
      </c>
      <c r="C22" s="7">
        <v>152.05191999999997</v>
      </c>
      <c r="D22" s="7">
        <v>184.63696999999996</v>
      </c>
      <c r="E22" s="7">
        <v>3328.37405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451760.64155999996</v>
      </c>
      <c r="C23" s="7">
        <v>7130.1992299999865</v>
      </c>
      <c r="D23" s="7">
        <v>17491.81045999999</v>
      </c>
      <c r="E23" s="7">
        <v>427138.63187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12284.926860000003</v>
      </c>
      <c r="C24" s="7">
        <v>2071.0691400000037</v>
      </c>
      <c r="D24" s="7">
        <v>4515.072840000001</v>
      </c>
      <c r="E24" s="7">
        <v>5698.784880000001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194018.07472</v>
      </c>
      <c r="C25" s="7">
        <v>43286.59261999999</v>
      </c>
      <c r="D25" s="7">
        <v>85152.88425000003</v>
      </c>
      <c r="E25" s="7">
        <v>65578.59785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9889315.739919998</v>
      </c>
      <c r="C27" s="7">
        <v>1567635.4675099975</v>
      </c>
      <c r="D27" s="7">
        <v>2980082.3571200008</v>
      </c>
      <c r="E27" s="7">
        <v>5341597.915290001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9217261.793929996</v>
      </c>
      <c r="C28" s="7">
        <v>1531477.0177899988</v>
      </c>
      <c r="D28" s="7">
        <v>2898820.8649599985</v>
      </c>
      <c r="E28" s="7">
        <v>4786963.91118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8633542.001629999</v>
      </c>
      <c r="C29" s="7">
        <v>1446010.2940999987</v>
      </c>
      <c r="D29" s="7">
        <v>2714131.9739499995</v>
      </c>
      <c r="E29" s="7">
        <v>4473399.73358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583719.7923000002</v>
      </c>
      <c r="C30" s="7">
        <v>85466.72368999996</v>
      </c>
      <c r="D30" s="7">
        <v>184688.89100999996</v>
      </c>
      <c r="E30" s="7">
        <v>313564.1776000001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91837.50213</v>
      </c>
      <c r="C31" s="7">
        <v>13387.602269999974</v>
      </c>
      <c r="D31" s="7">
        <v>38872.92272000001</v>
      </c>
      <c r="E31" s="7">
        <v>39576.97714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79381.92506</v>
      </c>
      <c r="C32" s="7">
        <v>12380.596739999972</v>
      </c>
      <c r="D32" s="7">
        <v>33599.757650000014</v>
      </c>
      <c r="E32" s="7">
        <v>33401.57067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12455.57707</v>
      </c>
      <c r="C33" s="7">
        <v>1007.0055300000017</v>
      </c>
      <c r="D33" s="7">
        <v>5273.165069999996</v>
      </c>
      <c r="E33" s="7">
        <v>6175.40647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580216.4438599999</v>
      </c>
      <c r="C34" s="7">
        <v>22770.84744999998</v>
      </c>
      <c r="D34" s="7">
        <v>42388.56944000001</v>
      </c>
      <c r="E34" s="7">
        <v>515057.02697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442047.54255</v>
      </c>
      <c r="C35" s="7">
        <v>10164.73408999999</v>
      </c>
      <c r="D35" s="7">
        <v>13689.930639999999</v>
      </c>
      <c r="E35" s="7">
        <v>418192.87782000005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176.33431</v>
      </c>
      <c r="C36" s="7">
        <v>142.78055</v>
      </c>
      <c r="D36" s="7">
        <v>32.48144</v>
      </c>
      <c r="E36" s="7">
        <v>1.07232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58845.53177</v>
      </c>
      <c r="C37" s="7">
        <v>1858.1189799999997</v>
      </c>
      <c r="D37" s="7">
        <v>4748.269390000001</v>
      </c>
      <c r="E37" s="7">
        <v>52239.1434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64841.787789999966</v>
      </c>
      <c r="C38" s="7">
        <v>7618.911959999988</v>
      </c>
      <c r="D38" s="7">
        <v>16290.751870000006</v>
      </c>
      <c r="E38" s="7">
        <v>40932.123959999975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14305.24744</v>
      </c>
      <c r="C39" s="7">
        <v>2986.301870000001</v>
      </c>
      <c r="D39" s="7">
        <v>7627.1361</v>
      </c>
      <c r="E39" s="7">
        <v>3691.80947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165081.95447999611</v>
      </c>
      <c r="C42" s="7">
        <v>167859.31901999866</v>
      </c>
      <c r="D42" s="7">
        <v>310620.02943999926</v>
      </c>
      <c r="E42" s="7">
        <v>-313397.3939800011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-151262.3978100001</v>
      </c>
      <c r="C43" s="7">
        <v>-15366.260490000044</v>
      </c>
      <c r="D43" s="7">
        <v>-25379.273070000003</v>
      </c>
      <c r="E43" s="7">
        <v>-110516.86425000001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13819.556669996004</v>
      </c>
      <c r="C44" s="7">
        <v>152493.0585299986</v>
      </c>
      <c r="D44" s="7">
        <v>285240.75636999926</v>
      </c>
      <c r="E44" s="7">
        <v>-423914.2582300011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-14354.367320000078</v>
      </c>
      <c r="C45" s="7">
        <v>-1942.816740000013</v>
      </c>
      <c r="D45" s="7">
        <v>-36510.13054</v>
      </c>
      <c r="E45" s="7">
        <v>24098.57996000006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-534.810650004074</v>
      </c>
      <c r="C46" s="7">
        <v>150550.2417899986</v>
      </c>
      <c r="D46" s="7">
        <v>248730.62582999928</v>
      </c>
      <c r="E46" s="7">
        <v>-399815.678270001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-194552.88537000408</v>
      </c>
      <c r="C47" s="7">
        <v>107263.64916999862</v>
      </c>
      <c r="D47" s="7">
        <v>163577.74157999925</v>
      </c>
      <c r="E47" s="7">
        <v>-465394.27612000104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788257.4705399999</v>
      </c>
      <c r="C8" s="7">
        <v>563998.0199200001</v>
      </c>
      <c r="D8" s="7">
        <v>161685.81644999998</v>
      </c>
      <c r="E8" s="7">
        <v>62573.63417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764187.8723700006</v>
      </c>
      <c r="C9" s="7">
        <v>547526.2904800007</v>
      </c>
      <c r="D9" s="7">
        <v>156838.77201000002</v>
      </c>
      <c r="E9" s="7">
        <v>59822.80988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196745.16555999985</v>
      </c>
      <c r="C10" s="7">
        <v>153072.29100999987</v>
      </c>
      <c r="D10" s="7">
        <v>36161.8001</v>
      </c>
      <c r="E10" s="7">
        <v>7511.074449999999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317740.9693100007</v>
      </c>
      <c r="C11" s="7">
        <v>212310.33816000068</v>
      </c>
      <c r="D11" s="7">
        <v>69780.55191</v>
      </c>
      <c r="E11" s="7">
        <v>35650.07924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33986.36618000001</v>
      </c>
      <c r="C12" s="7">
        <v>22290.182400000016</v>
      </c>
      <c r="D12" s="7">
        <v>7439.53241</v>
      </c>
      <c r="E12" s="7">
        <v>4256.6513700000005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2168.91563</v>
      </c>
      <c r="C13" s="7">
        <v>1758.87051</v>
      </c>
      <c r="D13" s="7">
        <v>166.34836999999996</v>
      </c>
      <c r="E13" s="7">
        <v>243.69675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213546.45569000012</v>
      </c>
      <c r="C14" s="7">
        <v>158094.6084000001</v>
      </c>
      <c r="D14" s="7">
        <v>43290.53922000002</v>
      </c>
      <c r="E14" s="7">
        <v>12161.308070000001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13050.871300000013</v>
      </c>
      <c r="C15" s="7">
        <v>10045.248450000016</v>
      </c>
      <c r="D15" s="7">
        <v>2786.49374</v>
      </c>
      <c r="E15" s="7">
        <v>219.12911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10332.567200000012</v>
      </c>
      <c r="C16" s="7">
        <v>7551.1907800000145</v>
      </c>
      <c r="D16" s="7">
        <v>2562.25625</v>
      </c>
      <c r="E16" s="7">
        <v>219.12017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2651.91601</v>
      </c>
      <c r="C17" s="7">
        <v>2447.3348499999997</v>
      </c>
      <c r="D17" s="7">
        <v>204.58115999999998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66.38809000000002</v>
      </c>
      <c r="C18" s="7">
        <v>46.72282000000002</v>
      </c>
      <c r="D18" s="7">
        <v>19.65633</v>
      </c>
      <c r="E18" s="7">
        <v>0.00894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2872.5139700000027</v>
      </c>
      <c r="C19" s="7">
        <v>1829.2455500000033</v>
      </c>
      <c r="D19" s="7">
        <v>578.7435200000001</v>
      </c>
      <c r="E19" s="7">
        <v>464.5249000000001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194.47725000000003</v>
      </c>
      <c r="C20" s="7">
        <v>158.63932000000003</v>
      </c>
      <c r="D20" s="7">
        <v>34.79011</v>
      </c>
      <c r="E20" s="7">
        <v>1.04782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1072.0401200000006</v>
      </c>
      <c r="C21" s="7">
        <v>854.0242200000007</v>
      </c>
      <c r="D21" s="7">
        <v>188.90257</v>
      </c>
      <c r="E21" s="7">
        <v>29.11333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1.72717</v>
      </c>
      <c r="C22" s="7">
        <v>1.72717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1213.4219300000027</v>
      </c>
      <c r="C23" s="7">
        <v>644.3241900000027</v>
      </c>
      <c r="D23" s="7">
        <v>242.88643000000008</v>
      </c>
      <c r="E23" s="7">
        <v>326.2113100000001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390.8475</v>
      </c>
      <c r="C24" s="7">
        <v>170.53065</v>
      </c>
      <c r="D24" s="7">
        <v>112.16441</v>
      </c>
      <c r="E24" s="7">
        <v>108.15244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8146.212900000003</v>
      </c>
      <c r="C25" s="7">
        <v>4597.235440000003</v>
      </c>
      <c r="D25" s="7">
        <v>1481.8071799999998</v>
      </c>
      <c r="E25" s="7">
        <v>2067.17028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814305.6035299993</v>
      </c>
      <c r="C27" s="7">
        <v>576941.4849399991</v>
      </c>
      <c r="D27" s="7">
        <v>165754.88173</v>
      </c>
      <c r="E27" s="7">
        <v>71609.23686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807278.5632500005</v>
      </c>
      <c r="C28" s="7">
        <v>571957.2380300005</v>
      </c>
      <c r="D28" s="7">
        <v>164514.58412000004</v>
      </c>
      <c r="E28" s="7">
        <v>70806.7411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788803.8196800011</v>
      </c>
      <c r="C29" s="7">
        <v>559439.156050001</v>
      </c>
      <c r="D29" s="7">
        <v>160729.09104</v>
      </c>
      <c r="E29" s="7">
        <v>68635.57259000001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18474.743569999995</v>
      </c>
      <c r="C30" s="7">
        <v>12518.081979999997</v>
      </c>
      <c r="D30" s="7">
        <v>3785.49308</v>
      </c>
      <c r="E30" s="7">
        <v>2171.16851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2897.4518400000024</v>
      </c>
      <c r="C31" s="7">
        <v>2199.7084800000016</v>
      </c>
      <c r="D31" s="7">
        <v>301.6895800000001</v>
      </c>
      <c r="E31" s="7">
        <v>396.05378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2825.7062700000024</v>
      </c>
      <c r="C32" s="7">
        <v>2131.2407000000017</v>
      </c>
      <c r="D32" s="7">
        <v>298.4117900000001</v>
      </c>
      <c r="E32" s="7">
        <v>396.05378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71.74557000000003</v>
      </c>
      <c r="C33" s="7">
        <v>68.46778000000005</v>
      </c>
      <c r="D33" s="7">
        <v>3.2777899999999995</v>
      </c>
      <c r="E33" s="7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4129.588440000002</v>
      </c>
      <c r="C34" s="7">
        <v>2784.538430000002</v>
      </c>
      <c r="D34" s="7">
        <v>938.60803</v>
      </c>
      <c r="E34" s="7">
        <v>406.4419799999999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2201.1934900000006</v>
      </c>
      <c r="C35" s="7">
        <v>1560.1547500000004</v>
      </c>
      <c r="D35" s="7">
        <v>527.35736</v>
      </c>
      <c r="E35" s="7">
        <v>113.68138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0.0073</v>
      </c>
      <c r="C36" s="7">
        <v>0.0073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393.56399999999996</v>
      </c>
      <c r="C37" s="7">
        <v>237.05303999999995</v>
      </c>
      <c r="D37" s="7">
        <v>156.51096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1381.6261200000017</v>
      </c>
      <c r="C38" s="7">
        <v>892.8997200000017</v>
      </c>
      <c r="D38" s="7">
        <v>198.74946999999997</v>
      </c>
      <c r="E38" s="7">
        <v>289.9769299999999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153.19753000000003</v>
      </c>
      <c r="C39" s="7">
        <v>94.42362000000001</v>
      </c>
      <c r="D39" s="7">
        <v>55.99024000000001</v>
      </c>
      <c r="E39" s="7">
        <v>2.7836699999999994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43090.69087999989</v>
      </c>
      <c r="C42" s="7">
        <v>24430.947549999808</v>
      </c>
      <c r="D42" s="7">
        <v>7675.812110000028</v>
      </c>
      <c r="E42" s="7">
        <v>10983.931219999999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-10153.419460000012</v>
      </c>
      <c r="C43" s="7">
        <v>-7845.539970000014</v>
      </c>
      <c r="D43" s="7">
        <v>-2484.8041599999997</v>
      </c>
      <c r="E43" s="7">
        <v>176.92467000000002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32937.27141999988</v>
      </c>
      <c r="C44" s="7">
        <v>16585.407579999795</v>
      </c>
      <c r="D44" s="7">
        <v>5191.007950000028</v>
      </c>
      <c r="E44" s="7">
        <v>11160.855889999999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1257.0744699999996</v>
      </c>
      <c r="C45" s="7">
        <v>955.2928799999986</v>
      </c>
      <c r="D45" s="7">
        <v>359.8645099999999</v>
      </c>
      <c r="E45" s="7">
        <v>-58.08292000000023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34194.34588999988</v>
      </c>
      <c r="C46" s="7">
        <v>17540.700459999793</v>
      </c>
      <c r="D46" s="7">
        <v>5550.872460000028</v>
      </c>
      <c r="E46" s="7">
        <v>11102.772969999998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26048.13298999988</v>
      </c>
      <c r="C47" s="7">
        <v>12943.465019999789</v>
      </c>
      <c r="D47" s="7">
        <v>4069.065280000028</v>
      </c>
      <c r="E47" s="7">
        <v>9035.602689999998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11315679.09138</v>
      </c>
      <c r="C8" s="7">
        <v>563530.73974</v>
      </c>
      <c r="D8" s="7">
        <v>3071329.10127</v>
      </c>
      <c r="E8" s="7">
        <v>7680819.25037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7443070.0495299995</v>
      </c>
      <c r="C9" s="7">
        <v>394901.20915999997</v>
      </c>
      <c r="D9" s="7">
        <v>1546614.71697</v>
      </c>
      <c r="E9" s="7">
        <v>5501554.123400001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4592350.274359999</v>
      </c>
      <c r="C10" s="7">
        <v>224077.56137000004</v>
      </c>
      <c r="D10" s="7">
        <v>916869.76655</v>
      </c>
      <c r="E10" s="7">
        <v>3451402.94644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843452.5020500001</v>
      </c>
      <c r="C11" s="7">
        <v>41269.516259999975</v>
      </c>
      <c r="D11" s="7">
        <v>204069.80003999997</v>
      </c>
      <c r="E11" s="7">
        <v>598113.1857500002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781841.41484</v>
      </c>
      <c r="C12" s="7">
        <v>48895.63632</v>
      </c>
      <c r="D12" s="7">
        <v>130622.00408999999</v>
      </c>
      <c r="E12" s="7">
        <v>602323.7744300001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67450.90930999999</v>
      </c>
      <c r="C13" s="7">
        <v>1838.1282899999999</v>
      </c>
      <c r="D13" s="7">
        <v>15456.64768</v>
      </c>
      <c r="E13" s="7">
        <v>50156.13333999999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1157974.9489699998</v>
      </c>
      <c r="C14" s="7">
        <v>78820.36691999996</v>
      </c>
      <c r="D14" s="7">
        <v>279596.49861</v>
      </c>
      <c r="E14" s="7">
        <v>799558.0834399998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1532671.6853999998</v>
      </c>
      <c r="C15" s="7">
        <v>82548.85299000006</v>
      </c>
      <c r="D15" s="7">
        <v>562540.81152</v>
      </c>
      <c r="E15" s="7">
        <v>887582.0208899998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1518318.7434099999</v>
      </c>
      <c r="C16" s="7">
        <v>81406.89032000005</v>
      </c>
      <c r="D16" s="7">
        <v>559184.60737</v>
      </c>
      <c r="E16" s="7">
        <v>877727.2457199999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8478.48278</v>
      </c>
      <c r="C17" s="7">
        <v>986.8796500000001</v>
      </c>
      <c r="D17" s="7">
        <v>1873.2141000000004</v>
      </c>
      <c r="E17" s="7">
        <v>5618.389029999999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5874.45921</v>
      </c>
      <c r="C18" s="7">
        <v>155.08301999999995</v>
      </c>
      <c r="D18" s="7">
        <v>1482.9900499999999</v>
      </c>
      <c r="E18" s="7">
        <v>4236.3861400000005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2598935.3924600002</v>
      </c>
      <c r="C19" s="7">
        <v>90177.27462</v>
      </c>
      <c r="D19" s="7">
        <v>1076016.2451499999</v>
      </c>
      <c r="E19" s="7">
        <v>1432741.87269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2305196.4949800004</v>
      </c>
      <c r="C20" s="7">
        <v>69460.00959</v>
      </c>
      <c r="D20" s="7">
        <v>1011060.7708999999</v>
      </c>
      <c r="E20" s="7">
        <v>1224675.7144900002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14584.267979999997</v>
      </c>
      <c r="C21" s="7">
        <v>8512.264759999996</v>
      </c>
      <c r="D21" s="7">
        <v>1644.4198399999998</v>
      </c>
      <c r="E21" s="7">
        <v>4427.58338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20084.441220000004</v>
      </c>
      <c r="C22" s="7">
        <v>1296.2586999999999</v>
      </c>
      <c r="D22" s="7">
        <v>5451.45091</v>
      </c>
      <c r="E22" s="7">
        <v>13336.73161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242764.45712999994</v>
      </c>
      <c r="C23" s="7">
        <v>10210.932009999999</v>
      </c>
      <c r="D23" s="7">
        <v>53524.71820999998</v>
      </c>
      <c r="E23" s="7">
        <v>179028.80690999998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16305.731150000001</v>
      </c>
      <c r="C24" s="7">
        <v>697.80956</v>
      </c>
      <c r="D24" s="7">
        <v>4334.885290000001</v>
      </c>
      <c r="E24" s="7">
        <v>11273.0363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-258998.0360099999</v>
      </c>
      <c r="C25" s="7">
        <v>-4096.597030000001</v>
      </c>
      <c r="D25" s="7">
        <v>-113842.67236999993</v>
      </c>
      <c r="E25" s="7">
        <v>-141058.76661000002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13996567.321259998</v>
      </c>
      <c r="C27" s="7">
        <v>656283.7050300007</v>
      </c>
      <c r="D27" s="7">
        <v>3722350.939029997</v>
      </c>
      <c r="E27" s="7">
        <v>9617932.6772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8745836.211620001</v>
      </c>
      <c r="C28" s="7">
        <v>449120.41164</v>
      </c>
      <c r="D28" s="7">
        <v>1741620.8875899995</v>
      </c>
      <c r="E28" s="7">
        <v>6555094.912390001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8195886.14557</v>
      </c>
      <c r="C29" s="7">
        <v>404774.67265</v>
      </c>
      <c r="D29" s="7">
        <v>1569385.15951</v>
      </c>
      <c r="E29" s="7">
        <v>6221726.31341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549950.06605</v>
      </c>
      <c r="C30" s="7">
        <v>44345.73898999999</v>
      </c>
      <c r="D30" s="7">
        <v>172235.72808000003</v>
      </c>
      <c r="E30" s="7">
        <v>333368.59897999995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4461278.553569999</v>
      </c>
      <c r="C31" s="7">
        <v>188750.5655499999</v>
      </c>
      <c r="D31" s="7">
        <v>1850732.4897099994</v>
      </c>
      <c r="E31" s="7">
        <v>2421795.4983099997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4372778.886719999</v>
      </c>
      <c r="C32" s="7">
        <v>176800.3288999999</v>
      </c>
      <c r="D32" s="7">
        <v>1824262.7382499995</v>
      </c>
      <c r="E32" s="7">
        <v>2371715.81957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88499.66684999998</v>
      </c>
      <c r="C33" s="7">
        <v>11950.236649999999</v>
      </c>
      <c r="D33" s="7">
        <v>26469.751459999992</v>
      </c>
      <c r="E33" s="7">
        <v>50079.67874000001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789452.55607</v>
      </c>
      <c r="C34" s="7">
        <v>18412.72784</v>
      </c>
      <c r="D34" s="7">
        <v>129997.56173000002</v>
      </c>
      <c r="E34" s="7">
        <v>641042.2665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644376.68986</v>
      </c>
      <c r="C35" s="7">
        <v>8054.079130000001</v>
      </c>
      <c r="D35" s="7">
        <v>75490.55729</v>
      </c>
      <c r="E35" s="7">
        <v>560832.05344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7219.565210000001</v>
      </c>
      <c r="C36" s="7">
        <v>164.03470000000002</v>
      </c>
      <c r="D36" s="7">
        <v>3433.9452300000007</v>
      </c>
      <c r="E36" s="7">
        <v>3621.5852800000002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16575.88087</v>
      </c>
      <c r="C37" s="7">
        <v>3363.574080000001</v>
      </c>
      <c r="D37" s="7">
        <v>4795.849429999999</v>
      </c>
      <c r="E37" s="7">
        <v>8416.45736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53945.929200000006</v>
      </c>
      <c r="C38" s="7">
        <v>4911.223839999999</v>
      </c>
      <c r="D38" s="7">
        <v>16398.979730000003</v>
      </c>
      <c r="E38" s="7">
        <v>32635.72563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67334.49093</v>
      </c>
      <c r="C39" s="7">
        <v>1919.8160900000007</v>
      </c>
      <c r="D39" s="7">
        <v>29878.230050000006</v>
      </c>
      <c r="E39" s="7">
        <v>35536.444789999994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1302766.1620900016</v>
      </c>
      <c r="C42" s="7">
        <v>54219.202480000036</v>
      </c>
      <c r="D42" s="7">
        <v>195006.17061999952</v>
      </c>
      <c r="E42" s="7">
        <v>1053540.7889900003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2928606.8681699988</v>
      </c>
      <c r="C43" s="7">
        <v>106201.71255999985</v>
      </c>
      <c r="D43" s="7">
        <v>1288191.6781899994</v>
      </c>
      <c r="E43" s="7">
        <v>1534213.47742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4231373.03026</v>
      </c>
      <c r="C44" s="7">
        <v>160420.91503999988</v>
      </c>
      <c r="D44" s="7">
        <v>1483197.848809999</v>
      </c>
      <c r="E44" s="7">
        <v>2587754.26641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-1809482.8363900003</v>
      </c>
      <c r="C45" s="7">
        <v>-71764.54678</v>
      </c>
      <c r="D45" s="7">
        <v>-946018.6834199999</v>
      </c>
      <c r="E45" s="7">
        <v>-791699.6061900001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2421890.19387</v>
      </c>
      <c r="C46" s="7">
        <v>88656.36825999987</v>
      </c>
      <c r="D46" s="7">
        <v>537179.165389999</v>
      </c>
      <c r="E46" s="7">
        <v>1796054.66022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2680888.22988</v>
      </c>
      <c r="C47" s="7">
        <v>92752.96528999988</v>
      </c>
      <c r="D47" s="7">
        <v>651021.837759999</v>
      </c>
      <c r="E47" s="7">
        <v>1937113.42683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788973.6379199999</v>
      </c>
      <c r="C8" s="7">
        <v>92163.54398999999</v>
      </c>
      <c r="D8" s="7">
        <v>405612.77155999996</v>
      </c>
      <c r="E8" s="7">
        <v>291197.32236999995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757161.1599400002</v>
      </c>
      <c r="C9" s="7">
        <v>87830.31382</v>
      </c>
      <c r="D9" s="7">
        <v>393081.73089000006</v>
      </c>
      <c r="E9" s="7">
        <v>276249.11523000005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503917.8969700001</v>
      </c>
      <c r="C10" s="7">
        <v>56394.98268000001</v>
      </c>
      <c r="D10" s="7">
        <v>283269.38811000006</v>
      </c>
      <c r="E10" s="7">
        <v>164253.52618000002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116402.52329</v>
      </c>
      <c r="C11" s="7">
        <v>16793.29403</v>
      </c>
      <c r="D11" s="7">
        <v>58857.002080000006</v>
      </c>
      <c r="E11" s="7">
        <v>40752.22718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29503.387630000005</v>
      </c>
      <c r="C12" s="7">
        <v>2375.37915</v>
      </c>
      <c r="D12" s="7">
        <v>11758.209719999999</v>
      </c>
      <c r="E12" s="7">
        <v>15369.798760000001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1363.8896499999998</v>
      </c>
      <c r="C13" s="7">
        <v>324.94289999999995</v>
      </c>
      <c r="D13" s="7">
        <v>881.0190200000002</v>
      </c>
      <c r="E13" s="7">
        <v>157.92772999999994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105973.4624</v>
      </c>
      <c r="C14" s="7">
        <v>11941.71506</v>
      </c>
      <c r="D14" s="7">
        <v>38316.11196</v>
      </c>
      <c r="E14" s="7">
        <v>55715.63538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11913.444069999998</v>
      </c>
      <c r="C15" s="7">
        <v>1232.1483399999997</v>
      </c>
      <c r="D15" s="7">
        <v>7142.66489</v>
      </c>
      <c r="E15" s="7">
        <v>3538.63084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7264.876839999999</v>
      </c>
      <c r="C16" s="7">
        <v>1221.9932699999997</v>
      </c>
      <c r="D16" s="7">
        <v>5985.8952</v>
      </c>
      <c r="E16" s="7">
        <v>56.98837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4374.75285</v>
      </c>
      <c r="C17" s="7">
        <v>4.77221</v>
      </c>
      <c r="D17" s="7">
        <v>951.87864</v>
      </c>
      <c r="E17" s="7">
        <v>3418.102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273.81437999999997</v>
      </c>
      <c r="C18" s="7">
        <v>5.38286</v>
      </c>
      <c r="D18" s="7">
        <v>204.89105</v>
      </c>
      <c r="E18" s="7">
        <v>63.54047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4932.175740000001</v>
      </c>
      <c r="C19" s="7">
        <v>2129.54721</v>
      </c>
      <c r="D19" s="7">
        <v>1003.96486</v>
      </c>
      <c r="E19" s="7">
        <v>1798.6636700000001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2003.26212</v>
      </c>
      <c r="C20" s="7">
        <v>700.5378000000001</v>
      </c>
      <c r="D20" s="7">
        <v>74.05969999999999</v>
      </c>
      <c r="E20" s="7">
        <v>1228.66462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1562.7974300000003</v>
      </c>
      <c r="C21" s="7">
        <v>1219.7643300000002</v>
      </c>
      <c r="D21" s="7">
        <v>343.0331</v>
      </c>
      <c r="E21" s="7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0.31856999999999996</v>
      </c>
      <c r="C22" s="7">
        <v>0.31856999999999996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1198.23884</v>
      </c>
      <c r="C23" s="7">
        <v>183.81607000000002</v>
      </c>
      <c r="D23" s="7">
        <v>479.2569900000001</v>
      </c>
      <c r="E23" s="7">
        <v>535.16578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167.55878</v>
      </c>
      <c r="C24" s="7">
        <v>25.110440000000004</v>
      </c>
      <c r="D24" s="7">
        <v>107.61507</v>
      </c>
      <c r="E24" s="7">
        <v>34.83327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14966.85817</v>
      </c>
      <c r="C25" s="7">
        <v>971.5346200000001</v>
      </c>
      <c r="D25" s="7">
        <v>4384.41092</v>
      </c>
      <c r="E25" s="7">
        <v>9610.91263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821120.6357699999</v>
      </c>
      <c r="C27" s="7">
        <v>94291.10865000002</v>
      </c>
      <c r="D27" s="7">
        <v>415671.36321</v>
      </c>
      <c r="E27" s="7">
        <v>311158.16391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814339.90779</v>
      </c>
      <c r="C28" s="7">
        <v>92086.05154</v>
      </c>
      <c r="D28" s="7">
        <v>413181.52301</v>
      </c>
      <c r="E28" s="7">
        <v>309072.33324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809350.8433600002</v>
      </c>
      <c r="C29" s="7">
        <v>91149.09541000002</v>
      </c>
      <c r="D29" s="7">
        <v>409644.2113600001</v>
      </c>
      <c r="E29" s="7">
        <v>308557.53659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4989.064429999999</v>
      </c>
      <c r="C30" s="7">
        <v>936.9561299999999</v>
      </c>
      <c r="D30" s="7">
        <v>3537.3116499999996</v>
      </c>
      <c r="E30" s="7">
        <v>514.79665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3095.2789299999995</v>
      </c>
      <c r="C31" s="7">
        <v>705.3930599999998</v>
      </c>
      <c r="D31" s="7">
        <v>879.9288399999999</v>
      </c>
      <c r="E31" s="7">
        <v>1509.9570299999998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2882.6693899999996</v>
      </c>
      <c r="C32" s="7">
        <v>695.0127799999998</v>
      </c>
      <c r="D32" s="7">
        <v>710.8424799999999</v>
      </c>
      <c r="E32" s="7">
        <v>1476.8141299999997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212.60954</v>
      </c>
      <c r="C33" s="7">
        <v>10.380279999999999</v>
      </c>
      <c r="D33" s="7">
        <v>169.08636</v>
      </c>
      <c r="E33" s="7">
        <v>33.142900000000004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3685.4490499999993</v>
      </c>
      <c r="C34" s="7">
        <v>1499.66405</v>
      </c>
      <c r="D34" s="7">
        <v>1609.9113599999998</v>
      </c>
      <c r="E34" s="7">
        <v>575.87364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792.38105</v>
      </c>
      <c r="C35" s="7">
        <v>460.13077999999996</v>
      </c>
      <c r="D35" s="7">
        <v>322.77412000000004</v>
      </c>
      <c r="E35" s="7">
        <v>9.47615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597.78962</v>
      </c>
      <c r="C37" s="7">
        <v>104.61064000000003</v>
      </c>
      <c r="D37" s="7">
        <v>369.3404</v>
      </c>
      <c r="E37" s="7">
        <v>123.83858000000001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2062.9603799999995</v>
      </c>
      <c r="C38" s="7">
        <v>930.85717</v>
      </c>
      <c r="D38" s="7">
        <v>802.4885599999999</v>
      </c>
      <c r="E38" s="7">
        <v>329.61465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232.31799999999998</v>
      </c>
      <c r="C39" s="7">
        <v>4.065460000000001</v>
      </c>
      <c r="D39" s="7">
        <v>115.30828</v>
      </c>
      <c r="E39" s="7">
        <v>112.94426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57178.74784999981</v>
      </c>
      <c r="C42" s="7">
        <v>4255.737720000005</v>
      </c>
      <c r="D42" s="7">
        <v>20099.79211999994</v>
      </c>
      <c r="E42" s="7">
        <v>32823.21800999995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-8818.165139999997</v>
      </c>
      <c r="C43" s="7">
        <v>-526.75528</v>
      </c>
      <c r="D43" s="7">
        <v>-6262.73605</v>
      </c>
      <c r="E43" s="7">
        <v>-2028.67381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48360.58270999981</v>
      </c>
      <c r="C44" s="7">
        <v>3728.9824400000048</v>
      </c>
      <c r="D44" s="7">
        <v>13837.05606999994</v>
      </c>
      <c r="E44" s="7">
        <v>30794.544199999953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-1246.7266900000013</v>
      </c>
      <c r="C45" s="7">
        <v>-629.8831600000001</v>
      </c>
      <c r="D45" s="7">
        <v>605.9464999999998</v>
      </c>
      <c r="E45" s="7">
        <v>-1222.7900300000001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47113.85601999981</v>
      </c>
      <c r="C46" s="7">
        <v>3099.099280000005</v>
      </c>
      <c r="D46" s="7">
        <v>14443.00256999994</v>
      </c>
      <c r="E46" s="7">
        <v>29571.754169999953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32146.99784999981</v>
      </c>
      <c r="C47" s="7">
        <v>2127.5646600000046</v>
      </c>
      <c r="D47" s="7">
        <v>10058.59164999994</v>
      </c>
      <c r="E47" s="7">
        <v>19960.84153999995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3166098.9274799996</v>
      </c>
      <c r="C8" s="7">
        <v>802398.7517299999</v>
      </c>
      <c r="D8" s="7">
        <v>1720171.8220600006</v>
      </c>
      <c r="E8" s="7">
        <v>643528.35369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3059112.32628</v>
      </c>
      <c r="C9" s="7">
        <v>780764.92817</v>
      </c>
      <c r="D9" s="7">
        <v>1662890.5837</v>
      </c>
      <c r="E9" s="7">
        <v>615456.8144100001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1747029.2051600004</v>
      </c>
      <c r="C10" s="7">
        <v>424798.0351200001</v>
      </c>
      <c r="D10" s="7">
        <v>929238.77098</v>
      </c>
      <c r="E10" s="7">
        <v>392992.39906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771133.6649099997</v>
      </c>
      <c r="C11" s="7">
        <v>218174.40533</v>
      </c>
      <c r="D11" s="7">
        <v>447698.62732</v>
      </c>
      <c r="E11" s="7">
        <v>105260.63226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105973.47499</v>
      </c>
      <c r="C12" s="7">
        <v>23291.803599999992</v>
      </c>
      <c r="D12" s="7">
        <v>53725.683869999986</v>
      </c>
      <c r="E12" s="7">
        <v>28955.987520000002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16870.611940000003</v>
      </c>
      <c r="C13" s="7">
        <v>2274.5446199999997</v>
      </c>
      <c r="D13" s="7">
        <v>12051.573690000001</v>
      </c>
      <c r="E13" s="7">
        <v>2544.4936299999995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418105.36927999987</v>
      </c>
      <c r="C14" s="7">
        <v>112226.13949999998</v>
      </c>
      <c r="D14" s="7">
        <v>220175.92784</v>
      </c>
      <c r="E14" s="7">
        <v>85703.30194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51620.885369999996</v>
      </c>
      <c r="C15" s="7">
        <v>11802.553659999998</v>
      </c>
      <c r="D15" s="7">
        <v>28846.760219999986</v>
      </c>
      <c r="E15" s="7">
        <v>10971.57149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46933.13479</v>
      </c>
      <c r="C16" s="7">
        <v>11779.548819999998</v>
      </c>
      <c r="D16" s="7">
        <v>25598.251239999987</v>
      </c>
      <c r="E16" s="7">
        <v>9555.33473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2422.81101</v>
      </c>
      <c r="C17" s="7">
        <v>-27.08919999999999</v>
      </c>
      <c r="D17" s="7">
        <v>2362.35443</v>
      </c>
      <c r="E17" s="7">
        <v>87.54578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2264.93957</v>
      </c>
      <c r="C18" s="7">
        <v>50.094040000000014</v>
      </c>
      <c r="D18" s="7">
        <v>886.15455</v>
      </c>
      <c r="E18" s="7">
        <v>1328.6909799999999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13806.645179999998</v>
      </c>
      <c r="C19" s="7">
        <v>1330.4522799999995</v>
      </c>
      <c r="D19" s="7">
        <v>6528.46743</v>
      </c>
      <c r="E19" s="7">
        <v>5947.725469999999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1335.06812</v>
      </c>
      <c r="C20" s="7">
        <v>-4.244370000000002</v>
      </c>
      <c r="D20" s="7">
        <v>233.48408999999998</v>
      </c>
      <c r="E20" s="7">
        <v>1105.8283999999999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5566.7688800000005</v>
      </c>
      <c r="C21" s="7">
        <v>450.42932999999994</v>
      </c>
      <c r="D21" s="7">
        <v>3100.75019</v>
      </c>
      <c r="E21" s="7">
        <v>2015.58936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0.28481</v>
      </c>
      <c r="C22" s="7">
        <v>0</v>
      </c>
      <c r="D22" s="7">
        <v>0.28481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5985.390879999997</v>
      </c>
      <c r="C23" s="7">
        <v>626.5749899999998</v>
      </c>
      <c r="D23" s="7">
        <v>2764.2695299999987</v>
      </c>
      <c r="E23" s="7">
        <v>2594.54636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919.1324899999997</v>
      </c>
      <c r="C24" s="7">
        <v>257.69232999999997</v>
      </c>
      <c r="D24" s="7">
        <v>429.67880999999994</v>
      </c>
      <c r="E24" s="7">
        <v>231.76135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41559.070650000016</v>
      </c>
      <c r="C25" s="7">
        <v>8500.817620000003</v>
      </c>
      <c r="D25" s="7">
        <v>21906.010710000002</v>
      </c>
      <c r="E25" s="7">
        <v>11152.24232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3262587.431190001</v>
      </c>
      <c r="C27" s="7">
        <v>823623.0769599996</v>
      </c>
      <c r="D27" s="7">
        <v>1773090.4208599997</v>
      </c>
      <c r="E27" s="7">
        <v>665873.93337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3236119.8131999993</v>
      </c>
      <c r="C28" s="7">
        <v>819184.1885399998</v>
      </c>
      <c r="D28" s="7">
        <v>1756625.8999200007</v>
      </c>
      <c r="E28" s="7">
        <v>660309.72474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3189704.103469999</v>
      </c>
      <c r="C29" s="7">
        <v>812825.9468399996</v>
      </c>
      <c r="D29" s="7">
        <v>1731675.84838</v>
      </c>
      <c r="E29" s="7">
        <v>645202.30825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46415.70972999998</v>
      </c>
      <c r="C30" s="7">
        <v>6358.241699999999</v>
      </c>
      <c r="D30" s="7">
        <v>24950.051540000008</v>
      </c>
      <c r="E30" s="7">
        <v>15107.41649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10207.86598</v>
      </c>
      <c r="C31" s="7">
        <v>1354.5966200000007</v>
      </c>
      <c r="D31" s="7">
        <v>5388.42552</v>
      </c>
      <c r="E31" s="7">
        <v>3464.84384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9318.76915</v>
      </c>
      <c r="C32" s="7">
        <v>1299.1364600000006</v>
      </c>
      <c r="D32" s="7">
        <v>4844.09073</v>
      </c>
      <c r="E32" s="7">
        <v>3175.54196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889.0968300000003</v>
      </c>
      <c r="C33" s="7">
        <v>55.460160000000016</v>
      </c>
      <c r="D33" s="7">
        <v>544.3347899999999</v>
      </c>
      <c r="E33" s="7">
        <v>289.30188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16259.752009999998</v>
      </c>
      <c r="C34" s="7">
        <v>3084.2918000000004</v>
      </c>
      <c r="D34" s="7">
        <v>11076.095420000001</v>
      </c>
      <c r="E34" s="7">
        <v>2099.36479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6829.6290800000015</v>
      </c>
      <c r="C35" s="7">
        <v>842.2510100000001</v>
      </c>
      <c r="D35" s="7">
        <v>5236.63593</v>
      </c>
      <c r="E35" s="7">
        <v>750.74214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1.95484</v>
      </c>
      <c r="C36" s="7">
        <v>1.7483799999999998</v>
      </c>
      <c r="D36" s="7">
        <v>0.20645999999999998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2622.638589999999</v>
      </c>
      <c r="C37" s="7">
        <v>70.24784</v>
      </c>
      <c r="D37" s="7">
        <v>1924.2143699999997</v>
      </c>
      <c r="E37" s="7">
        <v>628.1763800000001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5862.777539999997</v>
      </c>
      <c r="C38" s="7">
        <v>1787.6411400000004</v>
      </c>
      <c r="D38" s="7">
        <v>3376.65418</v>
      </c>
      <c r="E38" s="7">
        <v>698.48222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942.75196</v>
      </c>
      <c r="C39" s="7">
        <v>382.40343</v>
      </c>
      <c r="D39" s="7">
        <v>538.38448</v>
      </c>
      <c r="E39" s="7">
        <v>21.96405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177007.48691999912</v>
      </c>
      <c r="C42" s="7">
        <v>38419.2603699998</v>
      </c>
      <c r="D42" s="7">
        <v>93735.31622000062</v>
      </c>
      <c r="E42" s="7">
        <v>44852.91032999987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-41413.019389999994</v>
      </c>
      <c r="C43" s="7">
        <v>-10447.957039999998</v>
      </c>
      <c r="D43" s="7">
        <v>-23458.334699999985</v>
      </c>
      <c r="E43" s="7">
        <v>-7506.727650000001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135594.46752999912</v>
      </c>
      <c r="C44" s="7">
        <v>27971.303329999802</v>
      </c>
      <c r="D44" s="7">
        <v>70276.98152000064</v>
      </c>
      <c r="E44" s="7">
        <v>37346.18267999987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2453.1068300000006</v>
      </c>
      <c r="C45" s="7">
        <v>1753.839520000001</v>
      </c>
      <c r="D45" s="7">
        <v>4547.627990000002</v>
      </c>
      <c r="E45" s="7">
        <v>-3848.3606799999993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138047.57435999913</v>
      </c>
      <c r="C46" s="7">
        <v>29725.142849999804</v>
      </c>
      <c r="D46" s="7">
        <v>74824.60951000065</v>
      </c>
      <c r="E46" s="7">
        <v>33497.82199999987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96488.50370999912</v>
      </c>
      <c r="C47" s="7">
        <v>21224.3252299998</v>
      </c>
      <c r="D47" s="7">
        <v>52918.59880000065</v>
      </c>
      <c r="E47" s="7">
        <v>22345.57967999987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2883532.34114</v>
      </c>
      <c r="C8" s="7">
        <v>288272.73697999987</v>
      </c>
      <c r="D8" s="7">
        <v>1487759.4826400005</v>
      </c>
      <c r="E8" s="7">
        <v>1107500.1215199998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2770931.7769</v>
      </c>
      <c r="C9" s="7">
        <v>278708.34978</v>
      </c>
      <c r="D9" s="7">
        <v>1425278.28791</v>
      </c>
      <c r="E9" s="7">
        <v>1066945.1392100002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1689061.08803</v>
      </c>
      <c r="C10" s="7">
        <v>153158.46353999997</v>
      </c>
      <c r="D10" s="7">
        <v>854142.1557199999</v>
      </c>
      <c r="E10" s="7">
        <v>681760.46877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632343.4750999998</v>
      </c>
      <c r="C11" s="7">
        <v>73658.41204000004</v>
      </c>
      <c r="D11" s="7">
        <v>327739.35452</v>
      </c>
      <c r="E11" s="7">
        <v>230945.70854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60555.45632999999</v>
      </c>
      <c r="C12" s="7">
        <v>7285.154399999997</v>
      </c>
      <c r="D12" s="7">
        <v>27384.766779999998</v>
      </c>
      <c r="E12" s="7">
        <v>25885.53515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35359.35557999999</v>
      </c>
      <c r="C13" s="7">
        <v>999.8796600000003</v>
      </c>
      <c r="D13" s="7">
        <v>22324.212819999993</v>
      </c>
      <c r="E13" s="7">
        <v>12035.263099999998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353612.4018599999</v>
      </c>
      <c r="C14" s="7">
        <v>43606.440140000006</v>
      </c>
      <c r="D14" s="7">
        <v>193687.79806999996</v>
      </c>
      <c r="E14" s="7">
        <v>116318.16365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35520.75998</v>
      </c>
      <c r="C15" s="7">
        <v>3883.4021000000002</v>
      </c>
      <c r="D15" s="7">
        <v>18399.202849999998</v>
      </c>
      <c r="E15" s="7">
        <v>13238.15503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28756.83629</v>
      </c>
      <c r="C16" s="7">
        <v>3634.96426</v>
      </c>
      <c r="D16" s="7">
        <v>15114.756339999998</v>
      </c>
      <c r="E16" s="7">
        <v>10007.11569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1125.80459</v>
      </c>
      <c r="C17" s="7">
        <v>133.88289</v>
      </c>
      <c r="D17" s="7">
        <v>928.8106499999999</v>
      </c>
      <c r="E17" s="7">
        <v>63.111050000000006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5638.1191</v>
      </c>
      <c r="C18" s="7">
        <v>114.55494999999998</v>
      </c>
      <c r="D18" s="7">
        <v>2355.6358599999994</v>
      </c>
      <c r="E18" s="7">
        <v>3167.9282900000003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16895.65406</v>
      </c>
      <c r="C19" s="7">
        <v>2087.947799999999</v>
      </c>
      <c r="D19" s="7">
        <v>9809.9907</v>
      </c>
      <c r="E19" s="7">
        <v>4997.715560000001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810.2086500000001</v>
      </c>
      <c r="C20" s="7">
        <v>86.66718</v>
      </c>
      <c r="D20" s="7">
        <v>881.97081</v>
      </c>
      <c r="E20" s="7">
        <v>-158.42933999999997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2814.355150000001</v>
      </c>
      <c r="C21" s="7">
        <v>266.62094999999994</v>
      </c>
      <c r="D21" s="7">
        <v>2044.66232</v>
      </c>
      <c r="E21" s="7">
        <v>503.0718800000001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0.63713</v>
      </c>
      <c r="C22" s="7">
        <v>0.6371399999999999</v>
      </c>
      <c r="D22" s="7">
        <v>-1E-05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12744.81491</v>
      </c>
      <c r="C23" s="7">
        <v>1655.2837399999992</v>
      </c>
      <c r="D23" s="7">
        <v>6454.49662</v>
      </c>
      <c r="E23" s="7">
        <v>4635.03455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525.6382199999999</v>
      </c>
      <c r="C24" s="7">
        <v>78.73879</v>
      </c>
      <c r="D24" s="7">
        <v>428.8609599999999</v>
      </c>
      <c r="E24" s="7">
        <v>18.03847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60184.1502</v>
      </c>
      <c r="C25" s="7">
        <v>3593.0372999999995</v>
      </c>
      <c r="D25" s="7">
        <v>34272.00117999999</v>
      </c>
      <c r="E25" s="7">
        <v>22319.111720000004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3000900.50507</v>
      </c>
      <c r="C27" s="7">
        <v>298403.22151000006</v>
      </c>
      <c r="D27" s="7">
        <v>1553257.3643</v>
      </c>
      <c r="E27" s="7">
        <v>1149239.9192599999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2950840.79102</v>
      </c>
      <c r="C28" s="7">
        <v>294238.99483000016</v>
      </c>
      <c r="D28" s="7">
        <v>1528619.0605599997</v>
      </c>
      <c r="E28" s="7">
        <v>1127982.7356300002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2879471.9396599997</v>
      </c>
      <c r="C29" s="7">
        <v>290485.25733999995</v>
      </c>
      <c r="D29" s="7">
        <v>1505579.5578799997</v>
      </c>
      <c r="E29" s="7">
        <v>1083407.1244400002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71368.85136</v>
      </c>
      <c r="C30" s="7">
        <v>3753.7374900000004</v>
      </c>
      <c r="D30" s="7">
        <v>23039.502679999998</v>
      </c>
      <c r="E30" s="7">
        <v>44575.61119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25569.83378</v>
      </c>
      <c r="C31" s="7">
        <v>939.88547</v>
      </c>
      <c r="D31" s="7">
        <v>11275.326109999998</v>
      </c>
      <c r="E31" s="7">
        <v>13354.6222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20037.195920000002</v>
      </c>
      <c r="C32" s="7">
        <v>862.26044</v>
      </c>
      <c r="D32" s="7">
        <v>8329.63151</v>
      </c>
      <c r="E32" s="7">
        <v>10845.303969999999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5532.637859999999</v>
      </c>
      <c r="C33" s="7">
        <v>77.62503</v>
      </c>
      <c r="D33" s="7">
        <v>2945.6945999999994</v>
      </c>
      <c r="E33" s="7">
        <v>2509.3182300000003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24489.88027</v>
      </c>
      <c r="C34" s="7">
        <v>3224.3412100000023</v>
      </c>
      <c r="D34" s="7">
        <v>13362.97763</v>
      </c>
      <c r="E34" s="7">
        <v>7902.56143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9719.859799999998</v>
      </c>
      <c r="C35" s="7">
        <v>888.5304500000001</v>
      </c>
      <c r="D35" s="7">
        <v>3850.2014099999997</v>
      </c>
      <c r="E35" s="7">
        <v>4981.12794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19.16069</v>
      </c>
      <c r="C36" s="7">
        <v>4.45094</v>
      </c>
      <c r="D36" s="7">
        <v>0</v>
      </c>
      <c r="E36" s="7">
        <v>14.70975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1075.04614</v>
      </c>
      <c r="C37" s="7">
        <v>12.86303</v>
      </c>
      <c r="D37" s="7">
        <v>433.86535000000003</v>
      </c>
      <c r="E37" s="7">
        <v>628.31776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12609.894930000002</v>
      </c>
      <c r="C38" s="7">
        <v>2135.0668200000023</v>
      </c>
      <c r="D38" s="7">
        <v>8383.549289999999</v>
      </c>
      <c r="E38" s="7">
        <v>2091.2788199999995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1065.91871</v>
      </c>
      <c r="C39" s="7">
        <v>183.42996999999997</v>
      </c>
      <c r="D39" s="7">
        <v>695.3615799999999</v>
      </c>
      <c r="E39" s="7">
        <v>187.12716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179909.01411999995</v>
      </c>
      <c r="C42" s="7">
        <v>15530.645050000167</v>
      </c>
      <c r="D42" s="7">
        <v>103340.77264999971</v>
      </c>
      <c r="E42" s="7">
        <v>61037.596420000074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-9950.926200000002</v>
      </c>
      <c r="C43" s="7">
        <v>-2943.51663</v>
      </c>
      <c r="D43" s="7">
        <v>-7123.87674</v>
      </c>
      <c r="E43" s="7">
        <v>116.4671699999999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169958.08791999996</v>
      </c>
      <c r="C44" s="7">
        <v>12587.128420000166</v>
      </c>
      <c r="D44" s="7">
        <v>96216.8959099997</v>
      </c>
      <c r="E44" s="7">
        <v>61154.06359000008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7594.226210000001</v>
      </c>
      <c r="C45" s="7">
        <v>1136.3934100000033</v>
      </c>
      <c r="D45" s="7">
        <v>3552.986929999999</v>
      </c>
      <c r="E45" s="7">
        <v>2904.845869999999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177552.31412999996</v>
      </c>
      <c r="C46" s="7">
        <v>13723.521830000169</v>
      </c>
      <c r="D46" s="7">
        <v>99769.8828399997</v>
      </c>
      <c r="E46" s="7">
        <v>64058.909460000075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117368.16392999995</v>
      </c>
      <c r="C47" s="7">
        <v>10130.484530000169</v>
      </c>
      <c r="D47" s="7">
        <v>65497.88165999971</v>
      </c>
      <c r="E47" s="7">
        <v>41739.79774000007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6540533.052639998</v>
      </c>
      <c r="C8" s="7">
        <v>478858.17477000004</v>
      </c>
      <c r="D8" s="7">
        <v>1650721.6271299997</v>
      </c>
      <c r="E8" s="7">
        <v>4410953.25074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6148114.4359</v>
      </c>
      <c r="C9" s="7">
        <v>463396.2625800001</v>
      </c>
      <c r="D9" s="7">
        <v>1590062.65196</v>
      </c>
      <c r="E9" s="7">
        <v>4094655.5213599997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3873715.0293799997</v>
      </c>
      <c r="C10" s="7">
        <v>276490.4143200001</v>
      </c>
      <c r="D10" s="7">
        <v>1006119.8489</v>
      </c>
      <c r="E10" s="7">
        <v>2591104.7661599996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1216482.3394299997</v>
      </c>
      <c r="C11" s="7">
        <v>106963.41131</v>
      </c>
      <c r="D11" s="7">
        <v>352167.16161</v>
      </c>
      <c r="E11" s="7">
        <v>757351.7665100001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157086.13054999997</v>
      </c>
      <c r="C12" s="7">
        <v>11765.084509999999</v>
      </c>
      <c r="D12" s="7">
        <v>32963.064419999995</v>
      </c>
      <c r="E12" s="7">
        <v>112357.98161999999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46443.043959999995</v>
      </c>
      <c r="C13" s="7">
        <v>1966.7950799999999</v>
      </c>
      <c r="D13" s="7">
        <v>1056.2501200000002</v>
      </c>
      <c r="E13" s="7">
        <v>43419.99876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854387.8925800001</v>
      </c>
      <c r="C14" s="7">
        <v>66210.55735999998</v>
      </c>
      <c r="D14" s="7">
        <v>197756.32690999995</v>
      </c>
      <c r="E14" s="7">
        <v>590421.00831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118345.09722999998</v>
      </c>
      <c r="C15" s="7">
        <v>6524.871619999998</v>
      </c>
      <c r="D15" s="7">
        <v>22231.32178</v>
      </c>
      <c r="E15" s="7">
        <v>89588.90383000001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79430.86233999999</v>
      </c>
      <c r="C16" s="7">
        <v>6116.913009999998</v>
      </c>
      <c r="D16" s="7">
        <v>17600.49633</v>
      </c>
      <c r="E16" s="7">
        <v>55713.453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5562.835460000001</v>
      </c>
      <c r="C17" s="7">
        <v>10.616039999999996</v>
      </c>
      <c r="D17" s="7">
        <v>1113.8524300000001</v>
      </c>
      <c r="E17" s="7">
        <v>4438.36699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33351.39943</v>
      </c>
      <c r="C18" s="7">
        <v>397.34257000000014</v>
      </c>
      <c r="D18" s="7">
        <v>3516.973019999999</v>
      </c>
      <c r="E18" s="7">
        <v>29437.083840000003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215764.34338</v>
      </c>
      <c r="C19" s="7">
        <v>1467.3778</v>
      </c>
      <c r="D19" s="7">
        <v>16355.5808</v>
      </c>
      <c r="E19" s="7">
        <v>197941.38477999996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17600.08728</v>
      </c>
      <c r="C20" s="7">
        <v>60.785810000000005</v>
      </c>
      <c r="D20" s="7">
        <v>556.5169999999999</v>
      </c>
      <c r="E20" s="7">
        <v>16982.78447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13623.987600000002</v>
      </c>
      <c r="C21" s="7">
        <v>300.07416000000006</v>
      </c>
      <c r="D21" s="7">
        <v>2989.9727499999995</v>
      </c>
      <c r="E21" s="7">
        <v>10333.94069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494.68038</v>
      </c>
      <c r="C22" s="7">
        <v>0.046579999999999996</v>
      </c>
      <c r="D22" s="7">
        <v>4.60025</v>
      </c>
      <c r="E22" s="7">
        <v>490.03355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181062.67108</v>
      </c>
      <c r="C23" s="7">
        <v>482.72469000000007</v>
      </c>
      <c r="D23" s="7">
        <v>12073.183949999999</v>
      </c>
      <c r="E23" s="7">
        <v>168506.76243999996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2982.9170400000007</v>
      </c>
      <c r="C24" s="7">
        <v>623.7465599999998</v>
      </c>
      <c r="D24" s="7">
        <v>731.3068499999999</v>
      </c>
      <c r="E24" s="7">
        <v>1627.86363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58309.17612999999</v>
      </c>
      <c r="C25" s="7">
        <v>7469.662770000002</v>
      </c>
      <c r="D25" s="7">
        <v>22072.072590000003</v>
      </c>
      <c r="E25" s="7">
        <v>28767.44077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6530501.307499999</v>
      </c>
      <c r="C27" s="7">
        <v>492768.0228300001</v>
      </c>
      <c r="D27" s="7">
        <v>1696899.2982200002</v>
      </c>
      <c r="E27" s="7">
        <v>4340833.986450001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6408839.735269999</v>
      </c>
      <c r="C28" s="7">
        <v>488054.2036599998</v>
      </c>
      <c r="D28" s="7">
        <v>1678526.07531</v>
      </c>
      <c r="E28" s="7">
        <v>4242259.456299999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6250678.465529998</v>
      </c>
      <c r="C29" s="7">
        <v>479162.54977</v>
      </c>
      <c r="D29" s="7">
        <v>1646036.8179899994</v>
      </c>
      <c r="E29" s="7">
        <v>4125479.0977699994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158161.26974</v>
      </c>
      <c r="C30" s="7">
        <v>8891.653889999996</v>
      </c>
      <c r="D30" s="7">
        <v>32489.257319999993</v>
      </c>
      <c r="E30" s="7">
        <v>116780.35853000001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64884.689880000005</v>
      </c>
      <c r="C31" s="7">
        <v>1493.3567200000007</v>
      </c>
      <c r="D31" s="7">
        <v>9825.154010000002</v>
      </c>
      <c r="E31" s="7">
        <v>53566.17915000001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44999.336330000006</v>
      </c>
      <c r="C32" s="7">
        <v>1179.5507500000008</v>
      </c>
      <c r="D32" s="7">
        <v>7609.034400000002</v>
      </c>
      <c r="E32" s="7">
        <v>36210.75118000001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19885.353550000003</v>
      </c>
      <c r="C33" s="7">
        <v>313.80597</v>
      </c>
      <c r="D33" s="7">
        <v>2216.1196099999997</v>
      </c>
      <c r="E33" s="7">
        <v>17355.42797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56776.88235000001</v>
      </c>
      <c r="C34" s="7">
        <v>3220.46245</v>
      </c>
      <c r="D34" s="7">
        <v>8548.0689</v>
      </c>
      <c r="E34" s="7">
        <v>45008.351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23434.99936</v>
      </c>
      <c r="C35" s="7">
        <v>1606.0927700000004</v>
      </c>
      <c r="D35" s="7">
        <v>3185.6872600000006</v>
      </c>
      <c r="E35" s="7">
        <v>18643.21933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0.8039</v>
      </c>
      <c r="C36" s="7">
        <v>0</v>
      </c>
      <c r="D36" s="7">
        <v>0</v>
      </c>
      <c r="E36" s="7">
        <v>0.8039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15421.006930000001</v>
      </c>
      <c r="C37" s="7">
        <v>133.60029999999998</v>
      </c>
      <c r="D37" s="7">
        <v>1583.8043599999999</v>
      </c>
      <c r="E37" s="7">
        <v>13703.602270000003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15534.23109</v>
      </c>
      <c r="C38" s="7">
        <v>1241.3319499999993</v>
      </c>
      <c r="D38" s="7">
        <v>2851.15872</v>
      </c>
      <c r="E38" s="7">
        <v>11441.74042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2385.8410700000004</v>
      </c>
      <c r="C39" s="7">
        <v>239.43742999999998</v>
      </c>
      <c r="D39" s="7">
        <v>927.41856</v>
      </c>
      <c r="E39" s="7">
        <v>1218.98508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260725.2993699992</v>
      </c>
      <c r="C42" s="7">
        <v>24657.941079999728</v>
      </c>
      <c r="D42" s="7">
        <v>88463.42335000006</v>
      </c>
      <c r="E42" s="7">
        <v>147603.93493999913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-53460.40734999998</v>
      </c>
      <c r="C43" s="7">
        <v>-5031.514899999997</v>
      </c>
      <c r="D43" s="7">
        <v>-12406.167769999996</v>
      </c>
      <c r="E43" s="7">
        <v>-36022.72468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207264.8920199992</v>
      </c>
      <c r="C44" s="7">
        <v>19626.42617999973</v>
      </c>
      <c r="D44" s="7">
        <v>76057.25558000006</v>
      </c>
      <c r="E44" s="7">
        <v>111581.21025999913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-158987.46103</v>
      </c>
      <c r="C45" s="7">
        <v>1753.08465</v>
      </c>
      <c r="D45" s="7">
        <v>-7807.5118999999995</v>
      </c>
      <c r="E45" s="7">
        <v>-152933.03377999997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48277.43098999921</v>
      </c>
      <c r="C46" s="7">
        <v>21379.51082999973</v>
      </c>
      <c r="D46" s="7">
        <v>68249.74368000006</v>
      </c>
      <c r="E46" s="7">
        <v>-41351.823520000835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-10031.745140000785</v>
      </c>
      <c r="C47" s="7">
        <v>13909.848059999727</v>
      </c>
      <c r="D47" s="7">
        <v>46177.671090000054</v>
      </c>
      <c r="E47" s="7">
        <v>-70119.26429000084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6882162.624139997</v>
      </c>
      <c r="C8" s="7">
        <v>96355.18788000004</v>
      </c>
      <c r="D8" s="7">
        <v>563488.82157</v>
      </c>
      <c r="E8" s="7">
        <v>6222318.614689999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6631836.72884</v>
      </c>
      <c r="C9" s="7">
        <v>93298.49614000002</v>
      </c>
      <c r="D9" s="7">
        <v>529634.67995</v>
      </c>
      <c r="E9" s="7">
        <v>6008903.55275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4779816.9187900005</v>
      </c>
      <c r="C10" s="7">
        <v>63837.372100000015</v>
      </c>
      <c r="D10" s="7">
        <v>308067.21833999996</v>
      </c>
      <c r="E10" s="7">
        <v>4407912.328349999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908087.8015299998</v>
      </c>
      <c r="C11" s="7">
        <v>15598.7</v>
      </c>
      <c r="D11" s="7">
        <v>105163.48219</v>
      </c>
      <c r="E11" s="7">
        <v>787325.61934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210586.0280999999</v>
      </c>
      <c r="C12" s="7">
        <v>2814.68499</v>
      </c>
      <c r="D12" s="7">
        <v>42628.02928</v>
      </c>
      <c r="E12" s="7">
        <v>165143.31383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40387.79407</v>
      </c>
      <c r="C13" s="7">
        <v>572.78267</v>
      </c>
      <c r="D13" s="7">
        <v>4332.01495</v>
      </c>
      <c r="E13" s="7">
        <v>35482.99645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692958.18635</v>
      </c>
      <c r="C14" s="7">
        <v>10474.956380000001</v>
      </c>
      <c r="D14" s="7">
        <v>69443.93519</v>
      </c>
      <c r="E14" s="7">
        <v>613039.29478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77637.99234000001</v>
      </c>
      <c r="C15" s="7">
        <v>1371.33639</v>
      </c>
      <c r="D15" s="7">
        <v>11106.89118</v>
      </c>
      <c r="E15" s="7">
        <v>65159.76477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53514.831880000005</v>
      </c>
      <c r="C16" s="7">
        <v>1329.15119</v>
      </c>
      <c r="D16" s="7">
        <v>10149.22563</v>
      </c>
      <c r="E16" s="7">
        <v>42036.45506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6723.105299999999</v>
      </c>
      <c r="C17" s="7">
        <v>2.67995</v>
      </c>
      <c r="D17" s="7">
        <v>20.346569999999993</v>
      </c>
      <c r="E17" s="7">
        <v>6700.07878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17400.05516</v>
      </c>
      <c r="C18" s="7">
        <v>39.50525</v>
      </c>
      <c r="D18" s="7">
        <v>937.3189799999998</v>
      </c>
      <c r="E18" s="7">
        <v>16423.230929999998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147507.33062</v>
      </c>
      <c r="C19" s="7">
        <v>110.46185999999997</v>
      </c>
      <c r="D19" s="7">
        <v>10288.62729</v>
      </c>
      <c r="E19" s="7">
        <v>137108.24146999998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62143.644420000004</v>
      </c>
      <c r="C20" s="7">
        <v>0.055560000000000005</v>
      </c>
      <c r="D20" s="7">
        <v>4548.26923</v>
      </c>
      <c r="E20" s="7">
        <v>57595.31963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14663.167210000003</v>
      </c>
      <c r="C21" s="7">
        <v>35.01093999999999</v>
      </c>
      <c r="D21" s="7">
        <v>1334.56075</v>
      </c>
      <c r="E21" s="7">
        <v>13293.59552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67281.69953</v>
      </c>
      <c r="C23" s="7">
        <v>68.16798999999999</v>
      </c>
      <c r="D23" s="7">
        <v>3585.38146</v>
      </c>
      <c r="E23" s="7">
        <v>63628.150079999985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3418.8194599999997</v>
      </c>
      <c r="C24" s="7">
        <v>7.227369999999999</v>
      </c>
      <c r="D24" s="7">
        <v>820.4158499999999</v>
      </c>
      <c r="E24" s="7">
        <v>2591.17624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25180.572340000006</v>
      </c>
      <c r="C25" s="7">
        <v>1574.89349</v>
      </c>
      <c r="D25" s="7">
        <v>12458.623150000001</v>
      </c>
      <c r="E25" s="7">
        <v>11147.0557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6918874.578400003</v>
      </c>
      <c r="C27" s="7">
        <v>99689.49450000003</v>
      </c>
      <c r="D27" s="7">
        <v>590039.06032</v>
      </c>
      <c r="E27" s="7">
        <v>6229146.023580001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6812648.989080002</v>
      </c>
      <c r="C28" s="7">
        <v>97392.94071</v>
      </c>
      <c r="D28" s="7">
        <v>580549.5986799999</v>
      </c>
      <c r="E28" s="7">
        <v>6134706.44969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6668691.464260002</v>
      </c>
      <c r="C29" s="7">
        <v>93209.15312000002</v>
      </c>
      <c r="D29" s="7">
        <v>565718.96085</v>
      </c>
      <c r="E29" s="7">
        <v>6009763.350290001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143957.52482</v>
      </c>
      <c r="C30" s="7">
        <v>4183.78759</v>
      </c>
      <c r="D30" s="7">
        <v>14830.63783</v>
      </c>
      <c r="E30" s="7">
        <v>124943.0994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73991.24832000001</v>
      </c>
      <c r="C31" s="7">
        <v>1152.0592999999997</v>
      </c>
      <c r="D31" s="7">
        <v>7041.68569</v>
      </c>
      <c r="E31" s="7">
        <v>65797.50333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56392.02620000001</v>
      </c>
      <c r="C32" s="7">
        <v>1105.2219999999998</v>
      </c>
      <c r="D32" s="7">
        <v>6208.67681</v>
      </c>
      <c r="E32" s="7">
        <v>49078.12739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17599.22212</v>
      </c>
      <c r="C33" s="7">
        <v>46.837300000000006</v>
      </c>
      <c r="D33" s="7">
        <v>833.0088800000001</v>
      </c>
      <c r="E33" s="7">
        <v>16719.375939999998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32234.340999999993</v>
      </c>
      <c r="C34" s="7">
        <v>1144.49449</v>
      </c>
      <c r="D34" s="7">
        <v>2447.77595</v>
      </c>
      <c r="E34" s="7">
        <v>28642.070559999996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12114.04272</v>
      </c>
      <c r="C35" s="7">
        <v>885.5922400000001</v>
      </c>
      <c r="D35" s="7">
        <v>752.2148400000001</v>
      </c>
      <c r="E35" s="7">
        <v>10476.235639999999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6719.65201</v>
      </c>
      <c r="C37" s="7">
        <v>56.754459999999995</v>
      </c>
      <c r="D37" s="7">
        <v>310.64404</v>
      </c>
      <c r="E37" s="7">
        <v>6352.25351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10006.175459999997</v>
      </c>
      <c r="C38" s="7">
        <v>197.70669999999998</v>
      </c>
      <c r="D38" s="7">
        <v>947.58537</v>
      </c>
      <c r="E38" s="7">
        <v>8860.883389999999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3394.47081</v>
      </c>
      <c r="C39" s="7">
        <v>4.441090000000001</v>
      </c>
      <c r="D39" s="7">
        <v>437.33169999999996</v>
      </c>
      <c r="E39" s="7">
        <v>2952.69802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180812.2602400016</v>
      </c>
      <c r="C42" s="7">
        <v>4094.444569999978</v>
      </c>
      <c r="D42" s="7">
        <v>50914.91872999992</v>
      </c>
      <c r="E42" s="7">
        <v>125802.89694000036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-3646.7440199999983</v>
      </c>
      <c r="C43" s="7">
        <v>-219.27709000000027</v>
      </c>
      <c r="D43" s="7">
        <v>-4065.2054900000003</v>
      </c>
      <c r="E43" s="7">
        <v>637.7385600000052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177165.51622000162</v>
      </c>
      <c r="C44" s="7">
        <v>3875.1674799999773</v>
      </c>
      <c r="D44" s="7">
        <v>46849.71323999992</v>
      </c>
      <c r="E44" s="7">
        <v>126440.63550000035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-115272.98962000001</v>
      </c>
      <c r="C45" s="7">
        <v>1034.0326300000002</v>
      </c>
      <c r="D45" s="7">
        <v>-7840.85134</v>
      </c>
      <c r="E45" s="7">
        <v>-108466.17090999999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61892.52660000161</v>
      </c>
      <c r="C46" s="7">
        <v>4909.200109999978</v>
      </c>
      <c r="D46" s="7">
        <v>39008.861899999916</v>
      </c>
      <c r="E46" s="7">
        <v>17974.464590000367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36711.95426000161</v>
      </c>
      <c r="C47" s="7">
        <v>3334.306619999978</v>
      </c>
      <c r="D47" s="7">
        <v>26550.238749999917</v>
      </c>
      <c r="E47" s="7">
        <v>6827.408890000366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68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4</v>
      </c>
      <c r="E6" s="12" t="s">
        <v>45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5332146.362610001</v>
      </c>
      <c r="C8" s="7">
        <v>529928.16462</v>
      </c>
      <c r="D8" s="7">
        <v>2133036.7547200006</v>
      </c>
      <c r="E8" s="7">
        <v>2669181.4432699997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5081417.286599998</v>
      </c>
      <c r="C9" s="7">
        <v>502478.86428999965</v>
      </c>
      <c r="D9" s="7">
        <v>2071626.0954999994</v>
      </c>
      <c r="E9" s="7">
        <v>2507312.32681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3274441.7442699983</v>
      </c>
      <c r="C10" s="7">
        <v>330310.6979999997</v>
      </c>
      <c r="D10" s="7">
        <v>1476383.3271499996</v>
      </c>
      <c r="E10" s="7">
        <v>1467747.71912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693295.2944499999</v>
      </c>
      <c r="C11" s="7">
        <v>84643.22958999997</v>
      </c>
      <c r="D11" s="7">
        <v>245755.25202999997</v>
      </c>
      <c r="E11" s="7">
        <v>362896.81283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162574.73612000002</v>
      </c>
      <c r="C12" s="7">
        <v>14069.148790000005</v>
      </c>
      <c r="D12" s="7">
        <v>50056.90963999999</v>
      </c>
      <c r="E12" s="7">
        <v>98448.67768999998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29498.182630000007</v>
      </c>
      <c r="C13" s="7">
        <v>7095.709819999999</v>
      </c>
      <c r="D13" s="7">
        <v>8498.42662</v>
      </c>
      <c r="E13" s="7">
        <v>13904.046190000001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921607.3291300001</v>
      </c>
      <c r="C14" s="7">
        <v>66360.07809000002</v>
      </c>
      <c r="D14" s="7">
        <v>290932.18006000004</v>
      </c>
      <c r="E14" s="7">
        <v>564315.0709800001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85590.93848000001</v>
      </c>
      <c r="C15" s="7">
        <v>7402.838050000001</v>
      </c>
      <c r="D15" s="7">
        <v>29312.07411</v>
      </c>
      <c r="E15" s="7">
        <v>48876.026320000004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73707.20494000001</v>
      </c>
      <c r="C16" s="7">
        <v>7380.227890000001</v>
      </c>
      <c r="D16" s="7">
        <v>27228.456780000004</v>
      </c>
      <c r="E16" s="7">
        <v>39098.52027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7871.87128</v>
      </c>
      <c r="C17" s="7">
        <v>1.00979</v>
      </c>
      <c r="D17" s="7">
        <v>459.80882999999994</v>
      </c>
      <c r="E17" s="7">
        <v>7411.052659999999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4011.862259999999</v>
      </c>
      <c r="C18" s="7">
        <v>21.60037</v>
      </c>
      <c r="D18" s="7">
        <v>1623.8084999999996</v>
      </c>
      <c r="E18" s="7">
        <v>2366.4533899999997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103543.6917</v>
      </c>
      <c r="C19" s="7">
        <v>15682.896980000003</v>
      </c>
      <c r="D19" s="7">
        <v>9809.190970000003</v>
      </c>
      <c r="E19" s="7">
        <v>78051.60375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35155.63508</v>
      </c>
      <c r="C20" s="7">
        <v>351.11390000000006</v>
      </c>
      <c r="D20" s="7">
        <v>1997.09573</v>
      </c>
      <c r="E20" s="7">
        <v>32807.42545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21475.183870000004</v>
      </c>
      <c r="C21" s="7">
        <v>13844.508840000002</v>
      </c>
      <c r="D21" s="7">
        <v>2453.7183300000006</v>
      </c>
      <c r="E21" s="7">
        <v>5176.9567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134.45253</v>
      </c>
      <c r="C22" s="7">
        <v>5.366899999999999</v>
      </c>
      <c r="D22" s="7">
        <v>18.432440000000003</v>
      </c>
      <c r="E22" s="7">
        <v>110.65319000000001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45013.612510000006</v>
      </c>
      <c r="C23" s="7">
        <v>642.3982599999998</v>
      </c>
      <c r="D23" s="7">
        <v>4866.853190000002</v>
      </c>
      <c r="E23" s="7">
        <v>39504.36106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1764.8077099999994</v>
      </c>
      <c r="C24" s="7">
        <v>839.5090799999998</v>
      </c>
      <c r="D24" s="7">
        <v>473.09128</v>
      </c>
      <c r="E24" s="7">
        <v>452.2073500000001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61594.445829999975</v>
      </c>
      <c r="C25" s="7">
        <v>4363.565300000001</v>
      </c>
      <c r="D25" s="7">
        <v>22289.39414</v>
      </c>
      <c r="E25" s="7">
        <v>34941.48639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5569882.429660001</v>
      </c>
      <c r="C27" s="7">
        <v>519939.67829000024</v>
      </c>
      <c r="D27" s="7">
        <v>2184279.58392</v>
      </c>
      <c r="E27" s="7">
        <v>2865663.16745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5343312.85248</v>
      </c>
      <c r="C28" s="7">
        <v>515156.7343099999</v>
      </c>
      <c r="D28" s="7">
        <v>2139122.74375</v>
      </c>
      <c r="E28" s="7">
        <v>2689033.3744200002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5236026.552200001</v>
      </c>
      <c r="C29" s="7">
        <v>503514.1726200001</v>
      </c>
      <c r="D29" s="7">
        <v>2077820.1906999997</v>
      </c>
      <c r="E29" s="7">
        <v>2654692.18888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107286.30027999998</v>
      </c>
      <c r="C30" s="7">
        <v>11642.56169</v>
      </c>
      <c r="D30" s="7">
        <v>61302.55305000001</v>
      </c>
      <c r="E30" s="7">
        <v>34341.18554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63874.46712000001</v>
      </c>
      <c r="C31" s="7">
        <v>1664.37688</v>
      </c>
      <c r="D31" s="7">
        <v>24072.549179999998</v>
      </c>
      <c r="E31" s="7">
        <v>38137.54105999999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58727.145350000006</v>
      </c>
      <c r="C32" s="7">
        <v>1485.21421</v>
      </c>
      <c r="D32" s="7">
        <v>21836.19721</v>
      </c>
      <c r="E32" s="7">
        <v>35405.73392999999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5147.32177</v>
      </c>
      <c r="C33" s="7">
        <v>179.16267</v>
      </c>
      <c r="D33" s="7">
        <v>2236.35197</v>
      </c>
      <c r="E33" s="7">
        <v>2731.80713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162695.11006000006</v>
      </c>
      <c r="C34" s="7">
        <v>3118.567100000001</v>
      </c>
      <c r="D34" s="7">
        <v>21084.290989999998</v>
      </c>
      <c r="E34" s="7">
        <v>138492.25197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135977.85990000004</v>
      </c>
      <c r="C35" s="7">
        <v>1605.8919300000005</v>
      </c>
      <c r="D35" s="7">
        <v>10190.82626</v>
      </c>
      <c r="E35" s="7">
        <v>124181.14171000003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38.81142</v>
      </c>
      <c r="C36" s="7">
        <v>0.37253</v>
      </c>
      <c r="D36" s="7">
        <v>11.30964</v>
      </c>
      <c r="E36" s="7">
        <v>27.12925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8585.892210000002</v>
      </c>
      <c r="C37" s="7">
        <v>464.7819999999998</v>
      </c>
      <c r="D37" s="7">
        <v>4220.441620000001</v>
      </c>
      <c r="E37" s="7">
        <v>3900.6685900000007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15494.597590000005</v>
      </c>
      <c r="C38" s="7">
        <v>887.0336100000003</v>
      </c>
      <c r="D38" s="7">
        <v>5404.177029999999</v>
      </c>
      <c r="E38" s="7">
        <v>9203.38695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2597.9489400000007</v>
      </c>
      <c r="C39" s="7">
        <v>160.48703</v>
      </c>
      <c r="D39" s="7">
        <v>1257.5364400000003</v>
      </c>
      <c r="E39" s="7">
        <v>1179.92547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261895.56588000152</v>
      </c>
      <c r="C42" s="7">
        <v>12677.870020000264</v>
      </c>
      <c r="D42" s="7">
        <v>67496.64825000055</v>
      </c>
      <c r="E42" s="7">
        <v>181721.04761000024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-21716.471360000003</v>
      </c>
      <c r="C43" s="7">
        <v>-5738.461170000001</v>
      </c>
      <c r="D43" s="7">
        <v>-5239.524930000003</v>
      </c>
      <c r="E43" s="7">
        <v>-10738.485260000016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240179.09452000153</v>
      </c>
      <c r="C44" s="7">
        <v>6939.408850000263</v>
      </c>
      <c r="D44" s="7">
        <v>62257.12332000055</v>
      </c>
      <c r="E44" s="7">
        <v>170982.56235000023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59151.41836000007</v>
      </c>
      <c r="C45" s="7">
        <v>-12564.329880000001</v>
      </c>
      <c r="D45" s="7">
        <v>11275.100019999994</v>
      </c>
      <c r="E45" s="7">
        <v>60440.64822000002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299330.51288000157</v>
      </c>
      <c r="C46" s="7">
        <v>-5624.9210299997385</v>
      </c>
      <c r="D46" s="7">
        <v>73532.22334000055</v>
      </c>
      <c r="E46" s="7">
        <v>231423.21057000023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237736.06705000158</v>
      </c>
      <c r="C47" s="7">
        <v>-9988.48632999974</v>
      </c>
      <c r="D47" s="7">
        <v>51242.829200000546</v>
      </c>
      <c r="E47" s="7">
        <v>196481.72418000022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2005-06-17T07:52:51Z</dcterms:created>
  <dcterms:modified xsi:type="dcterms:W3CDTF">2005-06-21T08:43:00Z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