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<sst xmlns="http://schemas.openxmlformats.org/spreadsheetml/2006/main" count="432" uniqueCount="41">
  <si>
    <t>MACROMAGNITUDES Y CUENTA DE EXPLOTACIÓN SEGÚN NIVEL DE EMPLEO 1999</t>
  </si>
  <si>
    <t xml:space="preserve">Agricultura y ganadería </t>
  </si>
  <si>
    <t>(Miles de euros)</t>
  </si>
  <si>
    <t>Total</t>
  </si>
  <si>
    <t>Menos de 10 ocupados</t>
  </si>
  <si>
    <t>De 10 a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</si>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</sst>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20451.10400000001</v>
      </c>
      <c r="C8" s="7">
        <v>6515.135000000003</v>
      </c>
      <c r="D8" s="7">
        <v>7986.995000000002</v>
      </c>
      <c r="E8" s="7">
        <v>5948.974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1775597.82886</v>
      </c>
      <c r="C9" s="7">
        <v>491269.4106</v>
      </c>
      <c r="D9" s="7">
        <v>770197.8963500002</v>
      </c>
      <c r="E9" s="7">
        <v>514130.52190999995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1751160.3573400008</v>
      </c>
      <c r="C10" s="7">
        <v>487946.94769000006</v>
      </c>
      <c r="D10" s="7">
        <v>762701.2445500003</v>
      </c>
      <c r="E10" s="7">
        <v>500512.1651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24437.471520000006</v>
      </c>
      <c r="C11" s="7">
        <v>3322.4629099999997</v>
      </c>
      <c r="D11" s="7">
        <v>7496.651800000001</v>
      </c>
      <c r="E11" s="7">
        <v>13618.356810000001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1294426.5576199999</v>
      </c>
      <c r="C12" s="7">
        <v>373843.91516000027</v>
      </c>
      <c r="D12" s="7">
        <v>590684.8358999997</v>
      </c>
      <c r="E12" s="7">
        <v>329897.80656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1092851.3820999998</v>
      </c>
      <c r="C13" s="7">
        <v>313339.76909</v>
      </c>
      <c r="D13" s="7">
        <v>501504.7486100002</v>
      </c>
      <c r="E13" s="7">
        <v>278006.86439999996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201575.17551999996</v>
      </c>
      <c r="C14" s="7">
        <v>60504.14606999999</v>
      </c>
      <c r="D14" s="7">
        <v>89180.08729</v>
      </c>
      <c r="E14" s="7">
        <v>51890.942160000006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481171.2712400002</v>
      </c>
      <c r="C15" s="7">
        <v>117425.49544000004</v>
      </c>
      <c r="D15" s="7">
        <v>179513.06045</v>
      </c>
      <c r="E15" s="7">
        <v>184232.71535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390109.56189999986</v>
      </c>
      <c r="C16" s="7">
        <v>89239.09933999997</v>
      </c>
      <c r="D16" s="7">
        <v>129897.51096999996</v>
      </c>
      <c r="E16" s="7">
        <v>170972.95159000004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91061.70934</v>
      </c>
      <c r="C17" s="7">
        <v>28186.39609999998</v>
      </c>
      <c r="D17" s="7">
        <v>49615.549479999994</v>
      </c>
      <c r="E17" s="7">
        <v>13259.76376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16767.13194</v>
      </c>
      <c r="C18" s="7">
        <v>5192.468269999994</v>
      </c>
      <c r="D18" s="7">
        <v>8481.87401</v>
      </c>
      <c r="E18" s="7">
        <v>3092.7896599999995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50242.762999999955</v>
      </c>
      <c r="C8" s="7">
        <v>12247.904999999964</v>
      </c>
      <c r="D8" s="7">
        <v>21303.775999999998</v>
      </c>
      <c r="E8" s="7">
        <v>16691.082000000002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6888738.133350001</v>
      </c>
      <c r="C9" s="7">
        <v>1072784.03908</v>
      </c>
      <c r="D9" s="7">
        <v>2869605.623589999</v>
      </c>
      <c r="E9" s="7">
        <v>2946348.47068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6700313.3215</v>
      </c>
      <c r="C10" s="7">
        <v>1053784.1312800006</v>
      </c>
      <c r="D10" s="7">
        <v>2815293.8955699997</v>
      </c>
      <c r="E10" s="7">
        <v>2831235.29465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188424.81185000003</v>
      </c>
      <c r="C11" s="7">
        <v>18999.90780000002</v>
      </c>
      <c r="D11" s="7">
        <v>54311.728020000024</v>
      </c>
      <c r="E11" s="7">
        <v>115113.17602999999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4465960.437870001</v>
      </c>
      <c r="C12" s="7">
        <v>730713.0372</v>
      </c>
      <c r="D12" s="7">
        <v>1942894.2267300007</v>
      </c>
      <c r="E12" s="7">
        <v>1792353.1739399997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3001911.98603</v>
      </c>
      <c r="C13" s="7">
        <v>503307.05744000024</v>
      </c>
      <c r="D13" s="7">
        <v>1345775.4605800004</v>
      </c>
      <c r="E13" s="7">
        <v>1152829.4680100002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1464048.4518400002</v>
      </c>
      <c r="C14" s="7">
        <v>227405.9797600002</v>
      </c>
      <c r="D14" s="7">
        <v>597118.7661499998</v>
      </c>
      <c r="E14" s="7">
        <v>639523.70593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2422777.6954799993</v>
      </c>
      <c r="C15" s="7">
        <v>342071.00187999994</v>
      </c>
      <c r="D15" s="7">
        <v>926711.3968599999</v>
      </c>
      <c r="E15" s="7">
        <v>1153995.2967400001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1438355.28785</v>
      </c>
      <c r="C16" s="7">
        <v>238006.18110000013</v>
      </c>
      <c r="D16" s="7">
        <v>570813.41697</v>
      </c>
      <c r="E16" s="7">
        <v>629535.68978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984422.40763</v>
      </c>
      <c r="C17" s="7">
        <v>104064.82077999992</v>
      </c>
      <c r="D17" s="7">
        <v>355897.9798900001</v>
      </c>
      <c r="E17" s="7">
        <v>524459.6069599999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165199.90188</v>
      </c>
      <c r="C18" s="7">
        <v>18127.186469999986</v>
      </c>
      <c r="D18" s="7">
        <v>54668.49795000001</v>
      </c>
      <c r="E18" s="7">
        <v>92404.21746000001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20622.265999999996</v>
      </c>
      <c r="C8" s="7">
        <v>1593.003</v>
      </c>
      <c r="D8" s="7">
        <v>6287.277999999999</v>
      </c>
      <c r="E8" s="7">
        <v>12741.985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5092787.894899999</v>
      </c>
      <c r="C9" s="7">
        <v>170221.94478999998</v>
      </c>
      <c r="D9" s="7">
        <v>1346848.7113499998</v>
      </c>
      <c r="E9" s="7">
        <v>3575717.2387600006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4954422.983770003</v>
      </c>
      <c r="C10" s="7">
        <v>165265.81363000002</v>
      </c>
      <c r="D10" s="7">
        <v>1320166.6712300002</v>
      </c>
      <c r="E10" s="7">
        <v>3468990.498910001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138364.91113000005</v>
      </c>
      <c r="C11" s="7">
        <v>4956.131159999999</v>
      </c>
      <c r="D11" s="7">
        <v>26682.040119999994</v>
      </c>
      <c r="E11" s="7">
        <v>106726.73985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3780046.3240199997</v>
      </c>
      <c r="C12" s="7">
        <v>121464.07297999998</v>
      </c>
      <c r="D12" s="7">
        <v>1015224.1719499999</v>
      </c>
      <c r="E12" s="7">
        <v>2643358.0790899997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2536236.7739800015</v>
      </c>
      <c r="C13" s="7">
        <v>86928.19952999997</v>
      </c>
      <c r="D13" s="7">
        <v>758953.2302499998</v>
      </c>
      <c r="E13" s="7">
        <v>1690355.3442000002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1243809.5500400004</v>
      </c>
      <c r="C14" s="7">
        <v>34535.87345000001</v>
      </c>
      <c r="D14" s="7">
        <v>256270.94170000005</v>
      </c>
      <c r="E14" s="7">
        <v>953002.7348900002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1312741.5708799995</v>
      </c>
      <c r="C15" s="7">
        <v>48757.871810000004</v>
      </c>
      <c r="D15" s="7">
        <v>331624.53939999995</v>
      </c>
      <c r="E15" s="7">
        <v>932359.1596699998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828527.1287100002</v>
      </c>
      <c r="C16" s="7">
        <v>32992.67121999999</v>
      </c>
      <c r="D16" s="7">
        <v>195956.85889</v>
      </c>
      <c r="E16" s="7">
        <v>599577.5986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484214.44217000017</v>
      </c>
      <c r="C17" s="7">
        <v>15765.200589999999</v>
      </c>
      <c r="D17" s="7">
        <v>135667.68051000003</v>
      </c>
      <c r="E17" s="7">
        <v>332781.56107000005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77640.81776999997</v>
      </c>
      <c r="C18" s="7">
        <v>3795.31072</v>
      </c>
      <c r="D18" s="7">
        <v>24520.338789999998</v>
      </c>
      <c r="E18" s="7">
        <v>49325.16826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11925.195</v>
      </c>
      <c r="C8" s="7">
        <v>2088.493</v>
      </c>
      <c r="D8" s="7">
        <v>5676.288999999999</v>
      </c>
      <c r="E8" s="7">
        <v>4160.413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1916312.2248600002</v>
      </c>
      <c r="C9" s="7">
        <v>241670.57903999995</v>
      </c>
      <c r="D9" s="7">
        <v>860599.3546400002</v>
      </c>
      <c r="E9" s="7">
        <v>814042.29118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1877704.4972199993</v>
      </c>
      <c r="C10" s="7">
        <v>238366.19757</v>
      </c>
      <c r="D10" s="7">
        <v>846537.5735599999</v>
      </c>
      <c r="E10" s="7">
        <v>792800.7260899998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38607.727640000005</v>
      </c>
      <c r="C11" s="7">
        <v>3304.38147</v>
      </c>
      <c r="D11" s="7">
        <v>14061.78108</v>
      </c>
      <c r="E11" s="7">
        <v>21241.56509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1316027.5143500003</v>
      </c>
      <c r="C12" s="7">
        <v>179768.04064999995</v>
      </c>
      <c r="D12" s="7">
        <v>624152.6065700001</v>
      </c>
      <c r="E12" s="7">
        <v>512106.86713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958098.7638600001</v>
      </c>
      <c r="C13" s="7">
        <v>131440.21305</v>
      </c>
      <c r="D13" s="7">
        <v>467907.60075999994</v>
      </c>
      <c r="E13" s="7">
        <v>358750.95005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357928.75049000006</v>
      </c>
      <c r="C14" s="7">
        <v>48327.82760000001</v>
      </c>
      <c r="D14" s="7">
        <v>156245.00581</v>
      </c>
      <c r="E14" s="7">
        <v>153355.91708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600284.71051</v>
      </c>
      <c r="C15" s="7">
        <v>61902.53839</v>
      </c>
      <c r="D15" s="7">
        <v>236446.7480699999</v>
      </c>
      <c r="E15" s="7">
        <v>301935.42405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306132.03959</v>
      </c>
      <c r="C16" s="7">
        <v>39437.18163999999</v>
      </c>
      <c r="D16" s="7">
        <v>135705.69120000003</v>
      </c>
      <c r="E16" s="7">
        <v>130989.16674999997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294152.67091999995</v>
      </c>
      <c r="C17" s="7">
        <v>22465.356750000003</v>
      </c>
      <c r="D17" s="7">
        <v>100741.05686999999</v>
      </c>
      <c r="E17" s="7">
        <v>170946.2573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47526.486650000006</v>
      </c>
      <c r="C18" s="7">
        <v>3478.9310700000005</v>
      </c>
      <c r="D18" s="7">
        <v>16595.020910000003</v>
      </c>
      <c r="E18" s="7">
        <v>27452.534670000005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34263.628</v>
      </c>
      <c r="C8" s="7">
        <v>11887.484999999997</v>
      </c>
      <c r="D8" s="7">
        <v>15716.588999999998</v>
      </c>
      <c r="E8" s="7">
        <v>6659.554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3454027.8546499996</v>
      </c>
      <c r="C9" s="7">
        <v>798738.8480499996</v>
      </c>
      <c r="D9" s="7">
        <v>1578029.95236</v>
      </c>
      <c r="E9" s="7">
        <v>1077259.05424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3406986.513</v>
      </c>
      <c r="C10" s="7">
        <v>793372.6085300001</v>
      </c>
      <c r="D10" s="7">
        <v>1551714.05862</v>
      </c>
      <c r="E10" s="7">
        <v>1061899.8458500002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47041.34165000001</v>
      </c>
      <c r="C11" s="7">
        <v>5366.239519999998</v>
      </c>
      <c r="D11" s="7">
        <v>26315.893739999996</v>
      </c>
      <c r="E11" s="7">
        <v>15359.208389999998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2389551.4527899995</v>
      </c>
      <c r="C12" s="7">
        <v>554170.7791700001</v>
      </c>
      <c r="D12" s="7">
        <v>1074923.7619399999</v>
      </c>
      <c r="E12" s="7">
        <v>760456.91168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1904858.39286</v>
      </c>
      <c r="C13" s="7">
        <v>440148.04712000006</v>
      </c>
      <c r="D13" s="7">
        <v>854408.3582300001</v>
      </c>
      <c r="E13" s="7">
        <v>610301.98751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484693.0599300001</v>
      </c>
      <c r="C14" s="7">
        <v>114022.73204999999</v>
      </c>
      <c r="D14" s="7">
        <v>220515.40371</v>
      </c>
      <c r="E14" s="7">
        <v>150154.92417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1064476.4018599992</v>
      </c>
      <c r="C15" s="7">
        <v>244568.06888000006</v>
      </c>
      <c r="D15" s="7">
        <v>503106.19041999994</v>
      </c>
      <c r="E15" s="7">
        <v>316802.14256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717555.0471900001</v>
      </c>
      <c r="C16" s="7">
        <v>191564.4109699999</v>
      </c>
      <c r="D16" s="7">
        <v>341708.13045000006</v>
      </c>
      <c r="E16" s="7">
        <v>184282.50577000005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346921.3546700001</v>
      </c>
      <c r="C17" s="7">
        <v>53003.657909999994</v>
      </c>
      <c r="D17" s="7">
        <v>161398.05996999997</v>
      </c>
      <c r="E17" s="7">
        <v>132519.63679000002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61332.61045000002</v>
      </c>
      <c r="C18" s="7">
        <v>6358.15709</v>
      </c>
      <c r="D18" s="7">
        <v>26233.992530000007</v>
      </c>
      <c r="E18" s="7">
        <v>28740.46083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187637.70299999116</v>
      </c>
      <c r="C8" s="7">
        <v>75545.16299999118</v>
      </c>
      <c r="D8" s="7">
        <v>71054.95000000006</v>
      </c>
      <c r="E8" s="7">
        <v>41037.59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21013461.12059</v>
      </c>
      <c r="C9" s="7">
        <v>6949477.223599996</v>
      </c>
      <c r="D9" s="7">
        <v>6784816.186870005</v>
      </c>
      <c r="E9" s="7">
        <v>7279167.71012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20226541.24346998</v>
      </c>
      <c r="C10" s="7">
        <v>6762397.401149983</v>
      </c>
      <c r="D10" s="7">
        <v>6541535.68783</v>
      </c>
      <c r="E10" s="7">
        <v>6922608.1544900015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786919.8771200002</v>
      </c>
      <c r="C11" s="7">
        <v>187079.8224500003</v>
      </c>
      <c r="D11" s="7">
        <v>243280.49904000005</v>
      </c>
      <c r="E11" s="7">
        <v>356559.5556299999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15372767.312619986</v>
      </c>
      <c r="C12" s="7">
        <v>5045231.928209987</v>
      </c>
      <c r="D12" s="7">
        <v>4722840.681120001</v>
      </c>
      <c r="E12" s="7">
        <v>5604694.70329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12157775.376750002</v>
      </c>
      <c r="C13" s="7">
        <v>4179117.716600002</v>
      </c>
      <c r="D13" s="7">
        <v>3964301.3829900012</v>
      </c>
      <c r="E13" s="7">
        <v>4014356.2771600005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866114.2116100009</v>
      </c>
      <c r="D14" s="7">
        <v>758539.2981299998</v>
      </c>
      <c r="E14" s="7">
        <v>1590338.4261300003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5640693.807970005</v>
      </c>
      <c r="C15" s="7">
        <v>1904245.295390004</v>
      </c>
      <c r="D15" s="7">
        <v>2061975.5057499998</v>
      </c>
      <c r="E15" s="7">
        <v>1674473.0068300003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4015517.4146000007</v>
      </c>
      <c r="C16" s="7">
        <v>1240416.3058799999</v>
      </c>
      <c r="D16" s="7">
        <v>1520698.8824300012</v>
      </c>
      <c r="E16" s="7">
        <v>1254402.2262900001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1625176.39337</v>
      </c>
      <c r="C17" s="7">
        <v>663828.9895099999</v>
      </c>
      <c r="D17" s="7">
        <v>541276.6233200005</v>
      </c>
      <c r="E17" s="7">
        <v>420070.78054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305341.9696599997</v>
      </c>
      <c r="C18" s="7">
        <v>139323.63883999982</v>
      </c>
      <c r="D18" s="7">
        <v>101686.72573999988</v>
      </c>
      <c r="E18" s="7">
        <v>64331.60507999998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122733.24099999845</v>
      </c>
      <c r="C8" s="7">
        <v>41724.40999999845</v>
      </c>
      <c r="D8" s="7">
        <v>52952.177</v>
      </c>
      <c r="E8" s="7">
        <v>28056.654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58086679.76632994</v>
      </c>
      <c r="C9" s="7">
        <v>12767973.256339965</v>
      </c>
      <c r="D9" s="7">
        <v>29306395.061189972</v>
      </c>
      <c r="E9" s="7">
        <v>16012311.448800003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56932670.37814999</v>
      </c>
      <c r="C10" s="7">
        <v>12575507.570439994</v>
      </c>
      <c r="D10" s="7">
        <v>28681643.730989996</v>
      </c>
      <c r="E10" s="7">
        <v>15675519.076720001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1154009.3881800002</v>
      </c>
      <c r="C11" s="7">
        <v>192465.68590000024</v>
      </c>
      <c r="D11" s="7">
        <v>624751.3301999999</v>
      </c>
      <c r="E11" s="7">
        <v>336792.37208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51380683.968080014</v>
      </c>
      <c r="C12" s="7">
        <v>11185935.481400013</v>
      </c>
      <c r="D12" s="7">
        <v>26397823.50064</v>
      </c>
      <c r="E12" s="7">
        <v>13796924.98604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45134281.61461002</v>
      </c>
      <c r="C13" s="7">
        <v>10026853.241780007</v>
      </c>
      <c r="D13" s="7">
        <v>23809182.05519001</v>
      </c>
      <c r="E13" s="7">
        <v>11298246.317640001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6246402.353470001</v>
      </c>
      <c r="C14" s="7">
        <v>1159082.23962</v>
      </c>
      <c r="D14" s="7">
        <v>2588641.4454500005</v>
      </c>
      <c r="E14" s="7">
        <v>2498678.6684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6705995.798250004</v>
      </c>
      <c r="C15" s="7">
        <v>1582037.7749400039</v>
      </c>
      <c r="D15" s="7">
        <v>2908571.560550001</v>
      </c>
      <c r="E15" s="7">
        <v>2215386.4627599996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3759045.3178999997</v>
      </c>
      <c r="C16" s="7">
        <v>911128.6384000005</v>
      </c>
      <c r="D16" s="7">
        <v>1626756.5193399999</v>
      </c>
      <c r="E16" s="7">
        <v>1221160.1601600002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2946950.48035</v>
      </c>
      <c r="C17" s="7">
        <v>670909.136539999</v>
      </c>
      <c r="D17" s="7">
        <v>1281815.0412100006</v>
      </c>
      <c r="E17" s="7">
        <v>994226.3026000003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504341.97038000036</v>
      </c>
      <c r="C18" s="7">
        <v>133046.71993000034</v>
      </c>
      <c r="D18" s="7">
        <v>200489.27161999987</v>
      </c>
      <c r="E18" s="7">
        <v>170805.97883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232486.75199997734</v>
      </c>
      <c r="C8" s="7">
        <v>135611.5409999773</v>
      </c>
      <c r="D8" s="7">
        <v>56456.56599999998</v>
      </c>
      <c r="E8" s="7">
        <v>40418.645000000004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40760188.60456986</v>
      </c>
      <c r="C9" s="7">
        <v>14898333.359959869</v>
      </c>
      <c r="D9" s="7">
        <v>16683822.28253</v>
      </c>
      <c r="E9" s="7">
        <v>9178032.96208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39843073.82179999</v>
      </c>
      <c r="C10" s="7">
        <v>14657414.675199978</v>
      </c>
      <c r="D10" s="7">
        <v>16220171.251020005</v>
      </c>
      <c r="E10" s="7">
        <v>8965487.89558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917114.7827699997</v>
      </c>
      <c r="C11" s="7">
        <v>240918.68475999936</v>
      </c>
      <c r="D11" s="7">
        <v>463651.03151000023</v>
      </c>
      <c r="E11" s="7">
        <v>212545.06650000002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34539214.556820035</v>
      </c>
      <c r="C12" s="7">
        <v>12195622.226810034</v>
      </c>
      <c r="D12" s="7">
        <v>14729367.394369993</v>
      </c>
      <c r="E12" s="7">
        <v>7614224.93564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30832577.80448994</v>
      </c>
      <c r="C13" s="7">
        <v>10597538.427809933</v>
      </c>
      <c r="D13" s="7">
        <v>13424223.83738</v>
      </c>
      <c r="E13" s="7">
        <v>6810815.539299999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3706636.752330003</v>
      </c>
      <c r="C14" s="7">
        <v>1598083.7990000022</v>
      </c>
      <c r="D14" s="7">
        <v>1305143.5569899997</v>
      </c>
      <c r="E14" s="7">
        <v>803409.3963400001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6220974.047749999</v>
      </c>
      <c r="C15" s="7">
        <v>2702711.133150001</v>
      </c>
      <c r="D15" s="7">
        <v>1954454.8881599982</v>
      </c>
      <c r="E15" s="7">
        <v>1563808.0264399997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3976881.603350006</v>
      </c>
      <c r="C16" s="7">
        <v>1867452.5210500052</v>
      </c>
      <c r="D16" s="7">
        <v>1193995.5534300003</v>
      </c>
      <c r="E16" s="7">
        <v>915433.5288700002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2244092.444399999</v>
      </c>
      <c r="C17" s="7">
        <v>835258.6121000001</v>
      </c>
      <c r="D17" s="7">
        <v>760459.3347299994</v>
      </c>
      <c r="E17" s="7">
        <v>648374.49757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354423.429440001</v>
      </c>
      <c r="C18" s="7">
        <v>130141.92329000097</v>
      </c>
      <c r="D18" s="7">
        <v>133481.79668000003</v>
      </c>
      <c r="E18" s="7">
        <v>90799.70947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113460.05900000241</v>
      </c>
      <c r="C8" s="7">
        <v>58702.03800000246</v>
      </c>
      <c r="D8" s="7">
        <v>41952.14899999996</v>
      </c>
      <c r="E8" s="7">
        <v>12805.872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5442806.29222999</v>
      </c>
      <c r="C9" s="7">
        <v>2659317.3286799924</v>
      </c>
      <c r="D9" s="7">
        <v>2116784.785849998</v>
      </c>
      <c r="E9" s="7">
        <v>666704.1777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5305800.282770002</v>
      </c>
      <c r="C10" s="7">
        <v>2613652.324740005</v>
      </c>
      <c r="D10" s="7">
        <v>2043207.1761499976</v>
      </c>
      <c r="E10" s="7">
        <v>648940.78188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137006.00946000015</v>
      </c>
      <c r="C11" s="7">
        <v>45665.00394000008</v>
      </c>
      <c r="D11" s="7">
        <v>73577.60970000003</v>
      </c>
      <c r="E11" s="7">
        <v>17763.39582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3308721.895169998</v>
      </c>
      <c r="C12" s="7">
        <v>1770960.2447799991</v>
      </c>
      <c r="D12" s="7">
        <v>1223932.0970599987</v>
      </c>
      <c r="E12" s="7">
        <v>313829.5533299999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2067361.4452000004</v>
      </c>
      <c r="C13" s="7">
        <v>1195088.8591200002</v>
      </c>
      <c r="D13" s="7">
        <v>706916.7413500005</v>
      </c>
      <c r="E13" s="7">
        <v>165355.84472999995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1241360.449970001</v>
      </c>
      <c r="C14" s="7">
        <v>575871.3856600005</v>
      </c>
      <c r="D14" s="7">
        <v>517015.3557100003</v>
      </c>
      <c r="E14" s="7">
        <v>148473.7086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2134084.3970599985</v>
      </c>
      <c r="C15" s="7">
        <v>888357.0838999981</v>
      </c>
      <c r="D15" s="7">
        <v>892852.6887900003</v>
      </c>
      <c r="E15" s="7">
        <v>352874.6243700001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1553100.2300699991</v>
      </c>
      <c r="C16" s="7">
        <v>666082.8800899991</v>
      </c>
      <c r="D16" s="7">
        <v>631095.8401299998</v>
      </c>
      <c r="E16" s="7">
        <v>255921.50985000003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580984.1669900003</v>
      </c>
      <c r="C17" s="7">
        <v>222274.20380999966</v>
      </c>
      <c r="D17" s="7">
        <v>261756.84866000048</v>
      </c>
      <c r="E17" s="7">
        <v>96953.11451999997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63926.14468999992</v>
      </c>
      <c r="C18" s="7">
        <v>26012.62992999996</v>
      </c>
      <c r="D18" s="7">
        <v>38158.39324999997</v>
      </c>
      <c r="E18" s="7">
        <v>-244.87849000000068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179829.869</v>
      </c>
      <c r="C8" s="7">
        <v>50923.66900000009</v>
      </c>
      <c r="D8" s="7">
        <v>35189.295999999995</v>
      </c>
      <c r="E8" s="7">
        <v>93716.90399999998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26358140.223539997</v>
      </c>
      <c r="C9" s="7">
        <v>3763961.136640002</v>
      </c>
      <c r="D9" s="7">
        <v>6262050.518369996</v>
      </c>
      <c r="E9" s="7">
        <v>16332128.568529997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25064161.62904</v>
      </c>
      <c r="C10" s="7">
        <v>3683612.911820003</v>
      </c>
      <c r="D10" s="7">
        <v>6069303.47652</v>
      </c>
      <c r="E10" s="7">
        <v>15311245.240699999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1293978.5944999994</v>
      </c>
      <c r="C11" s="7">
        <v>80348.22482000006</v>
      </c>
      <c r="D11" s="7">
        <v>192747.04184999998</v>
      </c>
      <c r="E11" s="7">
        <v>1020883.3278299998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16425784.126680005</v>
      </c>
      <c r="C12" s="7">
        <v>2593026.274730001</v>
      </c>
      <c r="D12" s="7">
        <v>4551452.158590002</v>
      </c>
      <c r="E12" s="7">
        <v>9281305.693359999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9229074.862890003</v>
      </c>
      <c r="C13" s="7">
        <v>1856473.2918200013</v>
      </c>
      <c r="D13" s="7">
        <v>3053582.12334</v>
      </c>
      <c r="E13" s="7">
        <v>4319019.44773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7196709.263789998</v>
      </c>
      <c r="C14" s="7">
        <v>736552.9829099991</v>
      </c>
      <c r="D14" s="7">
        <v>1497870.0352499995</v>
      </c>
      <c r="E14" s="7">
        <v>4962286.245630001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9932356.09686</v>
      </c>
      <c r="C15" s="7">
        <v>1170934.8619100016</v>
      </c>
      <c r="D15" s="7">
        <v>1710598.3597799994</v>
      </c>
      <c r="E15" s="7">
        <v>7050822.875170001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4850512.403530002</v>
      </c>
      <c r="C16" s="7">
        <v>581796.6387699997</v>
      </c>
      <c r="D16" s="7">
        <v>931842.8069200004</v>
      </c>
      <c r="E16" s="7">
        <v>3336872.9578400007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5081843.693330002</v>
      </c>
      <c r="C17" s="7">
        <v>589138.2231400006</v>
      </c>
      <c r="D17" s="7">
        <v>778755.55286</v>
      </c>
      <c r="E17" s="7">
        <v>3713949.9173300005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650246.9835899998</v>
      </c>
      <c r="C18" s="7">
        <v>81713.74333999997</v>
      </c>
      <c r="D18" s="7">
        <v>100928.00252000001</v>
      </c>
      <c r="E18" s="7">
        <v>467605.2377299999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16348.010000000124</v>
      </c>
      <c r="C8" s="7">
        <v>15660.653000000124</v>
      </c>
      <c r="D8" s="7">
        <v>687.357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832262.3035599998</v>
      </c>
      <c r="C9" s="7">
        <v>803684.2149899998</v>
      </c>
      <c r="D9" s="7">
        <v>28578.08857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629860.96401</v>
      </c>
      <c r="C10" s="7">
        <v>608119.36743</v>
      </c>
      <c r="D10" s="7">
        <v>21741.596580000005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202401.33954999995</v>
      </c>
      <c r="C11" s="7">
        <v>195564.84755999997</v>
      </c>
      <c r="D11" s="7">
        <v>6836.49199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522892.7024600001</v>
      </c>
      <c r="C12" s="7">
        <v>505995.05137000006</v>
      </c>
      <c r="D12" s="7">
        <v>16897.651090000003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293560.72759999963</v>
      </c>
      <c r="C13" s="7">
        <v>283592.9329099997</v>
      </c>
      <c r="D13" s="7">
        <v>9967.794689999999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229331.97485999993</v>
      </c>
      <c r="C14" s="7">
        <v>222402.11845999994</v>
      </c>
      <c r="D14" s="7">
        <v>6929.856400000001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309369.6010999997</v>
      </c>
      <c r="C15" s="7">
        <v>297689.16361999966</v>
      </c>
      <c r="D15" s="7">
        <v>11680.437479999999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194481.37809000007</v>
      </c>
      <c r="C16" s="7">
        <v>185457.74532000007</v>
      </c>
      <c r="D16" s="7">
        <v>9023.63277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114888.22301000002</v>
      </c>
      <c r="C17" s="7">
        <v>112231.41830000002</v>
      </c>
      <c r="D17" s="7">
        <v>2656.80471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17785.630200000003</v>
      </c>
      <c r="C18" s="7">
        <v>17234.893950000005</v>
      </c>
      <c r="D18" s="7">
        <v>550.73625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25568.52299999958</v>
      </c>
      <c r="C8" s="7">
        <v>17058.127999999582</v>
      </c>
      <c r="D8" s="7">
        <v>7400.824999999996</v>
      </c>
      <c r="E8" s="7">
        <v>1109.57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6646470.410429999</v>
      </c>
      <c r="C9" s="7">
        <v>3657638.157739998</v>
      </c>
      <c r="D9" s="7">
        <v>2467706.6109800013</v>
      </c>
      <c r="E9" s="7">
        <v>521125.64171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6059063.658529989</v>
      </c>
      <c r="C10" s="7">
        <v>3223136.8014999875</v>
      </c>
      <c r="D10" s="7">
        <v>2323518.543940003</v>
      </c>
      <c r="E10" s="7">
        <v>512408.31308999995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587406.7518999992</v>
      </c>
      <c r="C11" s="7">
        <v>434501.3562399994</v>
      </c>
      <c r="D11" s="7">
        <v>144188.06703999997</v>
      </c>
      <c r="E11" s="7">
        <v>8717.32862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4084071.1551099974</v>
      </c>
      <c r="C12" s="7">
        <v>2356252.599289998</v>
      </c>
      <c r="D12" s="7">
        <v>1346779.34857</v>
      </c>
      <c r="E12" s="7">
        <v>381039.20725000004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2995296.8578399993</v>
      </c>
      <c r="C13" s="7">
        <v>1695601.8100099987</v>
      </c>
      <c r="D13" s="7">
        <v>994147.6424999998</v>
      </c>
      <c r="E13" s="7">
        <v>305547.40533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1088774.297270002</v>
      </c>
      <c r="C14" s="7">
        <v>660650.7892800022</v>
      </c>
      <c r="D14" s="7">
        <v>352631.70607000013</v>
      </c>
      <c r="E14" s="7">
        <v>75491.80192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2562399.255319999</v>
      </c>
      <c r="C15" s="7">
        <v>1301385.5584499992</v>
      </c>
      <c r="D15" s="7">
        <v>1120927.2624100002</v>
      </c>
      <c r="E15" s="7">
        <v>140086.43446000002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603144.8068100003</v>
      </c>
      <c r="C16" s="7">
        <v>340696.4606200005</v>
      </c>
      <c r="D16" s="7">
        <v>217333.40599999996</v>
      </c>
      <c r="E16" s="7">
        <v>45114.94019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1959254.4485099998</v>
      </c>
      <c r="C17" s="7">
        <v>960689.0978300003</v>
      </c>
      <c r="D17" s="7">
        <v>903593.8564099998</v>
      </c>
      <c r="E17" s="7">
        <v>94971.49426999998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392145.3981799994</v>
      </c>
      <c r="C18" s="7">
        <v>234770.79063999947</v>
      </c>
      <c r="D18" s="7">
        <v>125711.21785999995</v>
      </c>
      <c r="E18" s="7">
        <v>31663.38968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311161.6320000004</v>
      </c>
      <c r="C8" s="7">
        <v>74706.53600000028</v>
      </c>
      <c r="D8" s="7">
        <v>96593.77099999996</v>
      </c>
      <c r="E8" s="7">
        <v>139861.32499999998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38660933.73300999</v>
      </c>
      <c r="C9" s="7">
        <v>6973466.329850003</v>
      </c>
      <c r="D9" s="7">
        <v>11188566.099200003</v>
      </c>
      <c r="E9" s="7">
        <v>20498901.303960003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37252135.86580999</v>
      </c>
      <c r="C10" s="7">
        <v>6707105.116600003</v>
      </c>
      <c r="D10" s="7">
        <v>10698044.131300004</v>
      </c>
      <c r="E10" s="7">
        <v>19846986.617910005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1408797.8672000004</v>
      </c>
      <c r="C11" s="7">
        <v>266361.21325</v>
      </c>
      <c r="D11" s="7">
        <v>490521.96790000016</v>
      </c>
      <c r="E11" s="7">
        <v>651914.68605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26897931.72212</v>
      </c>
      <c r="C12" s="7">
        <v>4477235.872440004</v>
      </c>
      <c r="D12" s="7">
        <v>7477785.70832</v>
      </c>
      <c r="E12" s="7">
        <v>14942910.141359998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18583152.639430005</v>
      </c>
      <c r="C13" s="7">
        <v>2622033.279780002</v>
      </c>
      <c r="D13" s="7">
        <v>5378468.6270900015</v>
      </c>
      <c r="E13" s="7">
        <v>10582650.73256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8314779.082690008</v>
      </c>
      <c r="C14" s="7">
        <v>1855202.5926600022</v>
      </c>
      <c r="D14" s="7">
        <v>2099317.0812300006</v>
      </c>
      <c r="E14" s="7">
        <v>4360259.408800001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11763002.010889996</v>
      </c>
      <c r="C15" s="7">
        <v>2496230.4574100017</v>
      </c>
      <c r="D15" s="7">
        <v>3710780.3908800003</v>
      </c>
      <c r="E15" s="7">
        <v>5555991.162599999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7581746.424890004</v>
      </c>
      <c r="C16" s="7">
        <v>1444163.9639600012</v>
      </c>
      <c r="D16" s="7">
        <v>2516667.2728000004</v>
      </c>
      <c r="E16" s="7">
        <v>3620915.188130001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4181255.586000001</v>
      </c>
      <c r="C17" s="7">
        <v>1052066.4934500023</v>
      </c>
      <c r="D17" s="7">
        <v>1194113.11808</v>
      </c>
      <c r="E17" s="7">
        <v>1935075.9744699995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797235.8378699999</v>
      </c>
      <c r="C18" s="7">
        <v>213746.27250000002</v>
      </c>
      <c r="D18" s="7">
        <v>237344.55740999995</v>
      </c>
      <c r="E18" s="7">
        <v>346145.00796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50522.42800000008</v>
      </c>
      <c r="C8" s="7">
        <v>11709.584000000075</v>
      </c>
      <c r="D8" s="7">
        <v>30804.418000000005</v>
      </c>
      <c r="E8" s="7">
        <v>8008.4259999999995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2353589.966230002</v>
      </c>
      <c r="C9" s="7">
        <v>480118.1015500003</v>
      </c>
      <c r="D9" s="7">
        <v>1344227.9567300011</v>
      </c>
      <c r="E9" s="7">
        <v>529243.9079499999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2197996.7028900026</v>
      </c>
      <c r="C10" s="7">
        <v>456037.7712700004</v>
      </c>
      <c r="D10" s="7">
        <v>1243611.671040002</v>
      </c>
      <c r="E10" s="7">
        <v>498347.26058000006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155593.26333999998</v>
      </c>
      <c r="C11" s="7">
        <v>24080.33028</v>
      </c>
      <c r="D11" s="7">
        <v>100616.28568999999</v>
      </c>
      <c r="E11" s="7">
        <v>30896.647370000006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1194218.542600001</v>
      </c>
      <c r="C12" s="7">
        <v>278409.86701000034</v>
      </c>
      <c r="D12" s="7">
        <v>636065.0878700004</v>
      </c>
      <c r="E12" s="7">
        <v>279743.58772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423920.36361000006</v>
      </c>
      <c r="C13" s="7">
        <v>75325.36599999998</v>
      </c>
      <c r="D13" s="7">
        <v>215008.2175600001</v>
      </c>
      <c r="E13" s="7">
        <v>133586.78005000003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770298.1789900004</v>
      </c>
      <c r="C14" s="7">
        <v>203084.50101000004</v>
      </c>
      <c r="D14" s="7">
        <v>421056.87031000026</v>
      </c>
      <c r="E14" s="7">
        <v>146156.80766999998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1159371.4236299996</v>
      </c>
      <c r="C15" s="7">
        <v>201708.23454000006</v>
      </c>
      <c r="D15" s="7">
        <v>708162.8688599995</v>
      </c>
      <c r="E15" s="7">
        <v>249500.32023000004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941463.6034799998</v>
      </c>
      <c r="C16" s="7">
        <v>161707.77782999998</v>
      </c>
      <c r="D16" s="7">
        <v>590482.0208499999</v>
      </c>
      <c r="E16" s="7">
        <v>189273.8048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217907.82015000007</v>
      </c>
      <c r="C17" s="7">
        <v>40000.45671000003</v>
      </c>
      <c r="D17" s="7">
        <v>117680.84800999999</v>
      </c>
      <c r="E17" s="7">
        <v>60226.51543000001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26580.29415000001</v>
      </c>
      <c r="C18" s="7">
        <v>6371.4080500000055</v>
      </c>
      <c r="D18" s="7">
        <v>15032.0758</v>
      </c>
      <c r="E18" s="7">
        <v>5176.810300000001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41920.146999999866</v>
      </c>
      <c r="C8" s="7">
        <v>17671.834999999875</v>
      </c>
      <c r="D8" s="7">
        <v>14331.830999999998</v>
      </c>
      <c r="E8" s="7">
        <v>9916.481000000002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2340799.905869999</v>
      </c>
      <c r="C9" s="7">
        <v>864386.0189799994</v>
      </c>
      <c r="D9" s="7">
        <v>654659.8593799999</v>
      </c>
      <c r="E9" s="7">
        <v>821754.0275100002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2280221.339149999</v>
      </c>
      <c r="C10" s="7">
        <v>846326.5023799987</v>
      </c>
      <c r="D10" s="7">
        <v>630563.6558399999</v>
      </c>
      <c r="E10" s="7">
        <v>803331.1809299999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60578.566719999966</v>
      </c>
      <c r="C11" s="7">
        <v>18059.516599999974</v>
      </c>
      <c r="D11" s="7">
        <v>24096.203540000006</v>
      </c>
      <c r="E11" s="7">
        <v>18422.84658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1297946.4476699987</v>
      </c>
      <c r="C12" s="7">
        <v>497706.8342899989</v>
      </c>
      <c r="D12" s="7">
        <v>330731.58829999994</v>
      </c>
      <c r="E12" s="7">
        <v>469508.0250799999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646786.8635200001</v>
      </c>
      <c r="C13" s="7">
        <v>171638.93974</v>
      </c>
      <c r="D13" s="7">
        <v>160395.63276000012</v>
      </c>
      <c r="E13" s="7">
        <v>314752.29102000006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651159.5841500001</v>
      </c>
      <c r="C14" s="7">
        <v>326067.8945500003</v>
      </c>
      <c r="D14" s="7">
        <v>170335.95553999988</v>
      </c>
      <c r="E14" s="7">
        <v>154755.73406000005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1042853.4581999999</v>
      </c>
      <c r="C15" s="7">
        <v>366679.18468999997</v>
      </c>
      <c r="D15" s="7">
        <v>323928.2710799999</v>
      </c>
      <c r="E15" s="7">
        <v>352246.0024300001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739558.2666899998</v>
      </c>
      <c r="C16" s="7">
        <v>242222.94493999972</v>
      </c>
      <c r="D16" s="7">
        <v>247297.45438000007</v>
      </c>
      <c r="E16" s="7">
        <v>250037.86737000005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303295.19151</v>
      </c>
      <c r="C17" s="7">
        <v>124456.23975000001</v>
      </c>
      <c r="D17" s="7">
        <v>76630.81669999997</v>
      </c>
      <c r="E17" s="7">
        <v>102208.13506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39404.708470000005</v>
      </c>
      <c r="C18" s="7">
        <v>17753.269180000007</v>
      </c>
      <c r="D18" s="7">
        <v>11461.579259999997</v>
      </c>
      <c r="E18" s="7">
        <v>10189.860030000002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52848.22100000013</v>
      </c>
      <c r="C8" s="7">
        <v>13415.794000000124</v>
      </c>
      <c r="D8" s="7">
        <v>17470.645</v>
      </c>
      <c r="E8" s="7">
        <v>21961.782000000003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7090903.33118</v>
      </c>
      <c r="C9" s="7">
        <v>1242325.5943100008</v>
      </c>
      <c r="D9" s="7">
        <v>2447880.0078099994</v>
      </c>
      <c r="E9" s="7">
        <v>3400697.72906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6556243.386349999</v>
      </c>
      <c r="C10" s="7">
        <v>1171921.4937300014</v>
      </c>
      <c r="D10" s="7">
        <v>2216516.135429998</v>
      </c>
      <c r="E10" s="7">
        <v>3167805.7571900003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534659.9448299999</v>
      </c>
      <c r="C11" s="7">
        <v>70404.10058</v>
      </c>
      <c r="D11" s="7">
        <v>231363.87238</v>
      </c>
      <c r="E11" s="7">
        <v>232891.97186999998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4567167.669730003</v>
      </c>
      <c r="C12" s="7">
        <v>806134.1021700007</v>
      </c>
      <c r="D12" s="7">
        <v>1583587.5138900008</v>
      </c>
      <c r="E12" s="7">
        <v>2177446.0536700003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2158072.856740001</v>
      </c>
      <c r="C13" s="7">
        <v>301702.1412200003</v>
      </c>
      <c r="D13" s="7">
        <v>641581.0353000003</v>
      </c>
      <c r="E13" s="7">
        <v>1214789.6802200004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2409094.812989999</v>
      </c>
      <c r="C14" s="7">
        <v>504431.96095000056</v>
      </c>
      <c r="D14" s="7">
        <v>942006.478589999</v>
      </c>
      <c r="E14" s="7">
        <v>962656.37345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2523735.6614500005</v>
      </c>
      <c r="C15" s="7">
        <v>436191.4921400005</v>
      </c>
      <c r="D15" s="7">
        <v>864292.49392</v>
      </c>
      <c r="E15" s="7">
        <v>1223251.67539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1634958.6924600003</v>
      </c>
      <c r="C16" s="7">
        <v>209752.22053000017</v>
      </c>
      <c r="D16" s="7">
        <v>384923.12968</v>
      </c>
      <c r="E16" s="7">
        <v>1040283.3422500001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888776.9689900002</v>
      </c>
      <c r="C17" s="7">
        <v>226439.2716100003</v>
      </c>
      <c r="D17" s="7">
        <v>479369.36424</v>
      </c>
      <c r="E17" s="7">
        <v>182968.33313999994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134779.96261000002</v>
      </c>
      <c r="C18" s="7">
        <v>32924.61166999997</v>
      </c>
      <c r="D18" s="7">
        <v>67787.73268000002</v>
      </c>
      <c r="E18" s="7">
        <v>34067.61826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24187.201999999696</v>
      </c>
      <c r="C8" s="7">
        <v>19045.3999999997</v>
      </c>
      <c r="D8" s="7">
        <v>3817.344</v>
      </c>
      <c r="E8" s="7">
        <v>1324.458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634113.6336300003</v>
      </c>
      <c r="C9" s="7">
        <v>456173.1691800003</v>
      </c>
      <c r="D9" s="7">
        <v>107431.92832999997</v>
      </c>
      <c r="E9" s="7">
        <v>70508.53612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621150.9414600002</v>
      </c>
      <c r="C10" s="7">
        <v>447139.0688600001</v>
      </c>
      <c r="D10" s="7">
        <v>104449.84606999999</v>
      </c>
      <c r="E10" s="7">
        <v>69562.02653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12962.692170000002</v>
      </c>
      <c r="C11" s="7">
        <v>9034.100320000003</v>
      </c>
      <c r="D11" s="7">
        <v>2982.0822600000006</v>
      </c>
      <c r="E11" s="7">
        <v>946.50959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320683.98458999983</v>
      </c>
      <c r="C12" s="7">
        <v>250297.04773999995</v>
      </c>
      <c r="D12" s="7">
        <v>51710.26298999999</v>
      </c>
      <c r="E12" s="7">
        <v>18676.67386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144488.58509000004</v>
      </c>
      <c r="C13" s="7">
        <v>112500.28998000007</v>
      </c>
      <c r="D13" s="7">
        <v>24600.074290000008</v>
      </c>
      <c r="E13" s="7">
        <v>7388.2208200000005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176195.3995000004</v>
      </c>
      <c r="C14" s="7">
        <v>137796.75776000042</v>
      </c>
      <c r="D14" s="7">
        <v>27110.188699999988</v>
      </c>
      <c r="E14" s="7">
        <v>11288.453039999999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313429.6490399995</v>
      </c>
      <c r="C15" s="7">
        <v>205876.12143999952</v>
      </c>
      <c r="D15" s="7">
        <v>55721.665339999985</v>
      </c>
      <c r="E15" s="7">
        <v>51831.86226000001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256247.32638999983</v>
      </c>
      <c r="C16" s="7">
        <v>176289.4670599998</v>
      </c>
      <c r="D16" s="7">
        <v>44719.02633999999</v>
      </c>
      <c r="E16" s="7">
        <v>35238.83299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57182.32265000002</v>
      </c>
      <c r="C17" s="7">
        <v>29586.654380000014</v>
      </c>
      <c r="D17" s="7">
        <v>11002.639</v>
      </c>
      <c r="E17" s="7">
        <v>16593.02927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9931.222799999998</v>
      </c>
      <c r="C18" s="7">
        <v>4926.491449999996</v>
      </c>
      <c r="D18" s="7">
        <v>1195.83313</v>
      </c>
      <c r="E18" s="7">
        <v>3808.89822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16390.722999999998</v>
      </c>
      <c r="C8" s="7">
        <v>1047.71</v>
      </c>
      <c r="D8" s="7">
        <v>3766.521</v>
      </c>
      <c r="E8" s="7">
        <v>11576.491999999998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9006529.08345</v>
      </c>
      <c r="C9" s="7">
        <v>312507.78692000004</v>
      </c>
      <c r="D9" s="7">
        <v>1948202.36705</v>
      </c>
      <c r="E9" s="7">
        <v>6745818.92948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8673721.7764</v>
      </c>
      <c r="C10" s="7">
        <v>286905.10825</v>
      </c>
      <c r="D10" s="7">
        <v>1870141.9539700008</v>
      </c>
      <c r="E10" s="7">
        <v>6516674.71418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332807.30705000006</v>
      </c>
      <c r="C11" s="7">
        <v>25602.678670000005</v>
      </c>
      <c r="D11" s="7">
        <v>78060.41308000001</v>
      </c>
      <c r="E11" s="7">
        <v>229144.21530000004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5633414.852570001</v>
      </c>
      <c r="C12" s="7">
        <v>198535.18582000004</v>
      </c>
      <c r="D12" s="7">
        <v>1175944.3864300002</v>
      </c>
      <c r="E12" s="7">
        <v>4258935.28032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4708698.02198</v>
      </c>
      <c r="C13" s="7">
        <v>139122.91003</v>
      </c>
      <c r="D13" s="7">
        <v>940188.47287</v>
      </c>
      <c r="E13" s="7">
        <v>3629386.6390799996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924716.83059</v>
      </c>
      <c r="C14" s="7">
        <v>59412.27579000001</v>
      </c>
      <c r="D14" s="7">
        <v>235755.91356</v>
      </c>
      <c r="E14" s="7">
        <v>629548.64124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3373114.2308799997</v>
      </c>
      <c r="C15" s="7">
        <v>113972.60110000001</v>
      </c>
      <c r="D15" s="7">
        <v>772257.98062</v>
      </c>
      <c r="E15" s="7">
        <v>2486883.6491599996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744515.6986800003</v>
      </c>
      <c r="C16" s="7">
        <v>27882.34633</v>
      </c>
      <c r="D16" s="7">
        <v>181290.28185</v>
      </c>
      <c r="E16" s="7">
        <v>535343.0705000001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2628598.5322000007</v>
      </c>
      <c r="C17" s="7">
        <v>86090.25477000001</v>
      </c>
      <c r="D17" s="7">
        <v>590967.6987700001</v>
      </c>
      <c r="E17" s="7">
        <v>1951540.57866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421660.3087500001</v>
      </c>
      <c r="C18" s="7">
        <v>13118.644269999999</v>
      </c>
      <c r="D18" s="7">
        <v>87069.00498999999</v>
      </c>
      <c r="E18" s="7">
        <v>321472.6594900001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3778.882</v>
      </c>
      <c r="C8" s="7">
        <v>768.1759999999999</v>
      </c>
      <c r="D8" s="7">
        <v>2034.105</v>
      </c>
      <c r="E8" s="7">
        <v>976.601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682750.65243</v>
      </c>
      <c r="C9" s="7">
        <v>86124.05965000002</v>
      </c>
      <c r="D9" s="7">
        <v>318616.92221000005</v>
      </c>
      <c r="E9" s="7">
        <v>278009.67057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678543.1350700001</v>
      </c>
      <c r="C10" s="7">
        <v>85082.51803</v>
      </c>
      <c r="D10" s="7">
        <v>316462.1667</v>
      </c>
      <c r="E10" s="7">
        <v>276998.45034000004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4207.51736</v>
      </c>
      <c r="C11" s="7">
        <v>1041.5416199999997</v>
      </c>
      <c r="D11" s="7">
        <v>2154.75551</v>
      </c>
      <c r="E11" s="7">
        <v>1011.2202300000001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492534.83615</v>
      </c>
      <c r="C12" s="7">
        <v>63624.792859999994</v>
      </c>
      <c r="D12" s="7">
        <v>240148.14795</v>
      </c>
      <c r="E12" s="7">
        <v>188761.89534000002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406628.47935000004</v>
      </c>
      <c r="C13" s="7">
        <v>53042.56296000001</v>
      </c>
      <c r="D13" s="7">
        <v>209966.41316000003</v>
      </c>
      <c r="E13" s="7">
        <v>143619.50323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85906.35680000001</v>
      </c>
      <c r="C14" s="7">
        <v>10582.229899999998</v>
      </c>
      <c r="D14" s="7">
        <v>30181.73479</v>
      </c>
      <c r="E14" s="7">
        <v>45142.39211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190215.81628</v>
      </c>
      <c r="C15" s="7">
        <v>22499.266789999998</v>
      </c>
      <c r="D15" s="7">
        <v>78468.77426</v>
      </c>
      <c r="E15" s="7">
        <v>89247.77523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102645.02601000002</v>
      </c>
      <c r="C16" s="7">
        <v>14504.521850000001</v>
      </c>
      <c r="D16" s="7">
        <v>47345.17771000001</v>
      </c>
      <c r="E16" s="7">
        <v>40795.32645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87570.79027</v>
      </c>
      <c r="C17" s="7">
        <v>7994.744939999999</v>
      </c>
      <c r="D17" s="7">
        <v>31123.59655000001</v>
      </c>
      <c r="E17" s="7">
        <v>48452.44878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13625.484559999999</v>
      </c>
      <c r="C18" s="7">
        <v>661.3360499999999</v>
      </c>
      <c r="D18" s="7">
        <v>5106.244829999999</v>
      </c>
      <c r="E18" s="7">
        <v>7857.90368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28268.173000000003</v>
      </c>
      <c r="C8" s="7">
        <v>10573.195000000012</v>
      </c>
      <c r="D8" s="7">
        <v>15676.647</v>
      </c>
      <c r="E8" s="7">
        <v>2018.3310000000001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2541363.5609900006</v>
      </c>
      <c r="C9" s="7">
        <v>707628.38873</v>
      </c>
      <c r="D9" s="7">
        <v>1463035.07648</v>
      </c>
      <c r="E9" s="7">
        <v>370700.09578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2510808.2196299983</v>
      </c>
      <c r="C10" s="7">
        <v>702088.33918</v>
      </c>
      <c r="D10" s="7">
        <v>1449298.8820499997</v>
      </c>
      <c r="E10" s="7">
        <v>359420.9984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30555.341360000002</v>
      </c>
      <c r="C11" s="7">
        <v>5540.04955</v>
      </c>
      <c r="D11" s="7">
        <v>13736.19443</v>
      </c>
      <c r="E11" s="7">
        <v>11279.09738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1663688.4379800002</v>
      </c>
      <c r="C12" s="7">
        <v>454353.66259</v>
      </c>
      <c r="D12" s="7">
        <v>952784.67949</v>
      </c>
      <c r="E12" s="7">
        <v>256550.0959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1342229.2428800003</v>
      </c>
      <c r="C13" s="7">
        <v>358385.5871299999</v>
      </c>
      <c r="D13" s="7">
        <v>775446.2199200002</v>
      </c>
      <c r="E13" s="7">
        <v>208397.43583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321459.1951</v>
      </c>
      <c r="C14" s="7">
        <v>95968.07546000001</v>
      </c>
      <c r="D14" s="7">
        <v>177338.45956999998</v>
      </c>
      <c r="E14" s="7">
        <v>48152.66007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877675.1230100003</v>
      </c>
      <c r="C15" s="7">
        <v>253274.72614000007</v>
      </c>
      <c r="D15" s="7">
        <v>510250.39699</v>
      </c>
      <c r="E15" s="7">
        <v>114149.99987999999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605654.4273600001</v>
      </c>
      <c r="C16" s="7">
        <v>188531.47901999997</v>
      </c>
      <c r="D16" s="7">
        <v>353701.1346899999</v>
      </c>
      <c r="E16" s="7">
        <v>63421.81365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272020.69565</v>
      </c>
      <c r="C17" s="7">
        <v>64743.247119999985</v>
      </c>
      <c r="D17" s="7">
        <v>156549.26230000003</v>
      </c>
      <c r="E17" s="7">
        <v>50728.18623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51691.18376999999</v>
      </c>
      <c r="C18" s="7">
        <v>9914.634890000001</v>
      </c>
      <c r="D18" s="7">
        <v>32072.078889999997</v>
      </c>
      <c r="E18" s="7">
        <v>9704.469990000001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18399.310999999994</v>
      </c>
      <c r="C8" s="7">
        <v>3565.9019999999973</v>
      </c>
      <c r="D8" s="7">
        <v>9597.251999999999</v>
      </c>
      <c r="E8" s="7">
        <v>5236.157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2392343.73051</v>
      </c>
      <c r="C9" s="7">
        <v>321769.9573100001</v>
      </c>
      <c r="D9" s="7">
        <v>1241962.8203599995</v>
      </c>
      <c r="E9" s="7">
        <v>828610.9528399999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2335702.3428399996</v>
      </c>
      <c r="C10" s="7">
        <v>317807.50051999994</v>
      </c>
      <c r="D10" s="7">
        <v>1207292.7159199999</v>
      </c>
      <c r="E10" s="7">
        <v>810602.1263999998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56641.387670000004</v>
      </c>
      <c r="C11" s="7">
        <v>3962.4567899999997</v>
      </c>
      <c r="D11" s="7">
        <v>34670.10444</v>
      </c>
      <c r="E11" s="7">
        <v>18008.82644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1672858.15598</v>
      </c>
      <c r="C12" s="7">
        <v>223370.10475999993</v>
      </c>
      <c r="D12" s="7">
        <v>848856.1819100002</v>
      </c>
      <c r="E12" s="7">
        <v>600631.86931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1383259.3418599998</v>
      </c>
      <c r="C13" s="7">
        <v>178958.37844999993</v>
      </c>
      <c r="D13" s="7">
        <v>696168.81445</v>
      </c>
      <c r="E13" s="7">
        <v>508132.14896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289598.81412</v>
      </c>
      <c r="C14" s="7">
        <v>44411.72630999998</v>
      </c>
      <c r="D14" s="7">
        <v>152687.36746</v>
      </c>
      <c r="E14" s="7">
        <v>92499.72035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719485.57453</v>
      </c>
      <c r="C15" s="7">
        <v>98399.85255000001</v>
      </c>
      <c r="D15" s="7">
        <v>393106.63845</v>
      </c>
      <c r="E15" s="7">
        <v>227979.08352999997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493554.02341000014</v>
      </c>
      <c r="C16" s="7">
        <v>71548.88035999997</v>
      </c>
      <c r="D16" s="7">
        <v>259535.14166000017</v>
      </c>
      <c r="E16" s="7">
        <v>162470.00139000002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225931.55112</v>
      </c>
      <c r="C17" s="7">
        <v>26850.972189999982</v>
      </c>
      <c r="D17" s="7">
        <v>133571.49678999998</v>
      </c>
      <c r="E17" s="7">
        <v>65509.08214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49261.87681</v>
      </c>
      <c r="C18" s="7">
        <v>4126.750810000002</v>
      </c>
      <c r="D18" s="7">
        <v>31192.947549999997</v>
      </c>
      <c r="E18" s="7">
        <v>13942.17845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36596.59900000002</v>
      </c>
      <c r="C8" s="7">
        <v>5071.504000000005</v>
      </c>
      <c r="D8" s="7">
        <v>13052.717999999999</v>
      </c>
      <c r="E8" s="7">
        <v>18472.377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6315069.806229999</v>
      </c>
      <c r="C9" s="7">
        <v>428061.4799799999</v>
      </c>
      <c r="D9" s="7">
        <v>1640773.8935000002</v>
      </c>
      <c r="E9" s="7">
        <v>4246234.43275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6160811.969820001</v>
      </c>
      <c r="C10" s="7">
        <v>421780.9741200001</v>
      </c>
      <c r="D10" s="7">
        <v>1595935.19159</v>
      </c>
      <c r="E10" s="7">
        <v>4143095.80411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154257.83641000005</v>
      </c>
      <c r="C11" s="7">
        <v>6280.505859999999</v>
      </c>
      <c r="D11" s="7">
        <v>44838.70191000001</v>
      </c>
      <c r="E11" s="7">
        <v>103138.62864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4637469.86646</v>
      </c>
      <c r="C12" s="7">
        <v>296044.2333699999</v>
      </c>
      <c r="D12" s="7">
        <v>1172788.1855300001</v>
      </c>
      <c r="E12" s="7">
        <v>3168637.4475600002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3868410.3723299997</v>
      </c>
      <c r="C13" s="7">
        <v>235970.66342000006</v>
      </c>
      <c r="D13" s="7">
        <v>986721.8580799999</v>
      </c>
      <c r="E13" s="7">
        <v>2645717.85083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769059.4941300004</v>
      </c>
      <c r="C14" s="7">
        <v>60073.56995000001</v>
      </c>
      <c r="D14" s="7">
        <v>186066.32745</v>
      </c>
      <c r="E14" s="7">
        <v>522919.59672999993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1677599.93977</v>
      </c>
      <c r="C15" s="7">
        <v>132017.24661000006</v>
      </c>
      <c r="D15" s="7">
        <v>467985.70797000005</v>
      </c>
      <c r="E15" s="7">
        <v>1077596.98519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1132882.29994</v>
      </c>
      <c r="C16" s="7">
        <v>94293.4104</v>
      </c>
      <c r="D16" s="7">
        <v>333268.67931</v>
      </c>
      <c r="E16" s="7">
        <v>705320.2102300001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544717.6398300001</v>
      </c>
      <c r="C17" s="7">
        <v>37723.836209999994</v>
      </c>
      <c r="D17" s="7">
        <v>134717.02866</v>
      </c>
      <c r="E17" s="7">
        <v>372276.77496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76839.83344</v>
      </c>
      <c r="C18" s="7">
        <v>6790.0338</v>
      </c>
      <c r="D18" s="7">
        <v>21089.15174</v>
      </c>
      <c r="E18" s="7">
        <v>48960.64790000001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22569.51300000001</v>
      </c>
      <c r="C8" s="7">
        <v>594.466</v>
      </c>
      <c r="D8" s="7">
        <v>3258.676</v>
      </c>
      <c r="E8" s="7">
        <v>18716.371000000006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6697454.967330001</v>
      </c>
      <c r="C9" s="7">
        <v>82979.80903</v>
      </c>
      <c r="D9" s="7">
        <v>550886.05322</v>
      </c>
      <c r="E9" s="7">
        <v>6063589.105080001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6578418.2361699985</v>
      </c>
      <c r="C10" s="7">
        <v>81804.07043000002</v>
      </c>
      <c r="D10" s="7">
        <v>537019.8523599999</v>
      </c>
      <c r="E10" s="7">
        <v>5959594.313379998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119036.73115999998</v>
      </c>
      <c r="C11" s="7">
        <v>1175.7386000000001</v>
      </c>
      <c r="D11" s="7">
        <v>13866.200859999999</v>
      </c>
      <c r="E11" s="7">
        <v>103994.79169999999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5431662.443589999</v>
      </c>
      <c r="C12" s="7">
        <v>63991.79664999998</v>
      </c>
      <c r="D12" s="7">
        <v>377760.05647999997</v>
      </c>
      <c r="E12" s="7">
        <v>4989910.59046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4734271.304540002</v>
      </c>
      <c r="C13" s="7">
        <v>54787.73414999999</v>
      </c>
      <c r="D13" s="7">
        <v>316601.06963000004</v>
      </c>
      <c r="E13" s="7">
        <v>4362882.50076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697391.1390499999</v>
      </c>
      <c r="C14" s="7">
        <v>9204.062500000004</v>
      </c>
      <c r="D14" s="7">
        <v>61158.98685000001</v>
      </c>
      <c r="E14" s="7">
        <v>627028.0896999999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1265792.52374</v>
      </c>
      <c r="C15" s="7">
        <v>18988.012380000004</v>
      </c>
      <c r="D15" s="7">
        <v>173125.99673999997</v>
      </c>
      <c r="E15" s="7">
        <v>1073678.5146199998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745832.3969100001</v>
      </c>
      <c r="C16" s="7">
        <v>12892.03413</v>
      </c>
      <c r="D16" s="7">
        <v>86965.74201999999</v>
      </c>
      <c r="E16" s="7">
        <v>645974.62076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519960.12682999985</v>
      </c>
      <c r="C17" s="7">
        <v>6095.978249999999</v>
      </c>
      <c r="D17" s="7">
        <v>86160.25472</v>
      </c>
      <c r="E17" s="7">
        <v>427703.89385999995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97007.46219000002</v>
      </c>
      <c r="C18" s="7">
        <v>1120.8761399999999</v>
      </c>
      <c r="D18" s="7">
        <v>8811.60442</v>
      </c>
      <c r="E18" s="7">
        <v>87074.98163000001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25096.122999999985</v>
      </c>
      <c r="C8" s="7">
        <v>5023.326999999993</v>
      </c>
      <c r="D8" s="7">
        <v>9970.693999999998</v>
      </c>
      <c r="E8" s="7">
        <v>10102.102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4385769.23013</v>
      </c>
      <c r="C9" s="7">
        <v>471832.36318999995</v>
      </c>
      <c r="D9" s="7">
        <v>1660594.6326699997</v>
      </c>
      <c r="E9" s="7">
        <v>2253342.2342700004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4317496.27808</v>
      </c>
      <c r="C10" s="7">
        <v>462677.5999400001</v>
      </c>
      <c r="D10" s="7">
        <v>1623345.6712900002</v>
      </c>
      <c r="E10" s="7">
        <v>2231473.00685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68272.95205</v>
      </c>
      <c r="C11" s="7">
        <v>9154.763249999995</v>
      </c>
      <c r="D11" s="7">
        <v>37248.961380000015</v>
      </c>
      <c r="E11" s="7">
        <v>21869.22742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3347312.1602999996</v>
      </c>
      <c r="C12" s="7">
        <v>368708.35376</v>
      </c>
      <c r="D12" s="7">
        <v>1343246.8366399996</v>
      </c>
      <c r="E12" s="7">
        <v>1635356.9699000001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2636750.5902900007</v>
      </c>
      <c r="C13" s="7">
        <v>308484.1893300001</v>
      </c>
      <c r="D13" s="7">
        <v>1124382.1583800004</v>
      </c>
      <c r="E13" s="7">
        <v>1203884.24258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710561.5700099999</v>
      </c>
      <c r="C14" s="7">
        <v>60224.16443000001</v>
      </c>
      <c r="D14" s="7">
        <v>218864.67826000007</v>
      </c>
      <c r="E14" s="7">
        <v>431472.72732000006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1038457.0698300002</v>
      </c>
      <c r="C15" s="7">
        <v>103124.00943000002</v>
      </c>
      <c r="D15" s="7">
        <v>317347.79602999997</v>
      </c>
      <c r="E15" s="7">
        <v>617985.2643700001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642439.8693899999</v>
      </c>
      <c r="C16" s="7">
        <v>74603.36377999997</v>
      </c>
      <c r="D16" s="7">
        <v>201845.87061</v>
      </c>
      <c r="E16" s="7">
        <v>365990.635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396017.20044</v>
      </c>
      <c r="C17" s="7">
        <v>28520.645649999995</v>
      </c>
      <c r="D17" s="7">
        <v>115501.92542</v>
      </c>
      <c r="E17" s="7">
        <v>251994.62936999998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74050.22828000001</v>
      </c>
      <c r="C18" s="7">
        <v>3062.600600000001</v>
      </c>
      <c r="D18" s="7">
        <v>13859.21116</v>
      </c>
      <c r="E18" s="7">
        <v>57128.416520000006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2005-06-17T07:53:16Z</dcterms:created>
  <dcterms:modified xsi:type="dcterms:W3CDTF">2005-06-17T11:44:21Z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