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<sst xmlns="http://schemas.openxmlformats.org/spreadsheetml/2006/main" count="432" uniqueCount="41">
  <si>
    <t>MACROMAGNITUDES Y CUENTA DE EXPLOTACIÓN SEGÚN NIVEL DE EMPLEO 2000</t>
  </si>
  <si>
    <t xml:space="preserve">Agricultura y ganadería </t>
  </si>
  <si>
    <t>(Miles de euros)</t>
  </si>
  <si>
    <t>Total</t>
  </si>
  <si>
    <t>Menos de 10 ocupados</t>
  </si>
  <si>
    <t>De 10 a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</si>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</sst>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20902.43</v>
      </c>
      <c r="C8" s="7">
        <v>6628.737000000009</v>
      </c>
      <c r="D8" s="7">
        <v>8308.780999999999</v>
      </c>
      <c r="E8" s="7">
        <v>5964.911999999999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1863547.70826</v>
      </c>
      <c r="C9" s="7">
        <v>480432.3314799998</v>
      </c>
      <c r="D9" s="7">
        <v>811973.1032599998</v>
      </c>
      <c r="E9" s="7">
        <v>571142.27352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1831440.3732299996</v>
      </c>
      <c r="C10" s="7">
        <v>477628.1058999997</v>
      </c>
      <c r="D10" s="7">
        <v>804056.3373300002</v>
      </c>
      <c r="E10" s="7">
        <v>549755.93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32107.335029999995</v>
      </c>
      <c r="C11" s="7">
        <v>2804.22558</v>
      </c>
      <c r="D11" s="7">
        <v>7916.765930000002</v>
      </c>
      <c r="E11" s="7">
        <v>21386.343520000002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1340165.4868900008</v>
      </c>
      <c r="C12" s="7">
        <v>364665.22017000045</v>
      </c>
      <c r="D12" s="7">
        <v>624480.7907299999</v>
      </c>
      <c r="E12" s="7">
        <v>351019.47598999995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1127518.28566</v>
      </c>
      <c r="C13" s="7">
        <v>302205.42296000017</v>
      </c>
      <c r="D13" s="7">
        <v>530701.36776</v>
      </c>
      <c r="E13" s="7">
        <v>294611.49493999995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212647.20122999998</v>
      </c>
      <c r="C14" s="7">
        <v>62459.797210000004</v>
      </c>
      <c r="D14" s="7">
        <v>93779.42296999999</v>
      </c>
      <c r="E14" s="7">
        <v>56407.98105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523382.22136999987</v>
      </c>
      <c r="C15" s="7">
        <v>115767.11130999998</v>
      </c>
      <c r="D15" s="7">
        <v>187492.31253</v>
      </c>
      <c r="E15" s="7">
        <v>220122.79752999998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405641.91715999995</v>
      </c>
      <c r="C16" s="7">
        <v>91422.81881</v>
      </c>
      <c r="D16" s="7">
        <v>138862.89483000003</v>
      </c>
      <c r="E16" s="7">
        <v>175356.20351999998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117740.30420999993</v>
      </c>
      <c r="C17" s="7">
        <v>24344.292499999985</v>
      </c>
      <c r="D17" s="7">
        <v>48629.41769999999</v>
      </c>
      <c r="E17" s="7">
        <v>44766.59401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21629.664720000004</v>
      </c>
      <c r="C18" s="7">
        <v>4783.577920000001</v>
      </c>
      <c r="D18" s="7">
        <v>7519.285440000002</v>
      </c>
      <c r="E18" s="7">
        <v>9326.801360000001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52217.51699999996</v>
      </c>
      <c r="C8" s="7">
        <v>12403.452999999958</v>
      </c>
      <c r="D8" s="7">
        <v>22229.39</v>
      </c>
      <c r="E8" s="7">
        <v>17584.674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7419467.220279998</v>
      </c>
      <c r="C9" s="7">
        <v>1131951.2721699993</v>
      </c>
      <c r="D9" s="7">
        <v>3071372.9275899995</v>
      </c>
      <c r="E9" s="7">
        <v>3216143.0205200003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7217485.66503</v>
      </c>
      <c r="C10" s="7">
        <v>1110673.6539</v>
      </c>
      <c r="D10" s="7">
        <v>3012473.3865499995</v>
      </c>
      <c r="E10" s="7">
        <v>3094338.62458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201981.55525</v>
      </c>
      <c r="C11" s="7">
        <v>21277.618269999995</v>
      </c>
      <c r="D11" s="7">
        <v>58899.54103999998</v>
      </c>
      <c r="E11" s="7">
        <v>121804.39594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4832758.02743</v>
      </c>
      <c r="C12" s="7">
        <v>771052.9415799993</v>
      </c>
      <c r="D12" s="7">
        <v>2092099.8215599998</v>
      </c>
      <c r="E12" s="7">
        <v>1969605.2642899998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3290935.8231099998</v>
      </c>
      <c r="C13" s="7">
        <v>530953.6459000001</v>
      </c>
      <c r="D13" s="7">
        <v>1482577.8147399998</v>
      </c>
      <c r="E13" s="7">
        <v>1277404.3624699996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1541822.2043200003</v>
      </c>
      <c r="C14" s="7">
        <v>240099.29568000007</v>
      </c>
      <c r="D14" s="7">
        <v>609522.0068200001</v>
      </c>
      <c r="E14" s="7">
        <v>692200.9018200001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2586709.1928499998</v>
      </c>
      <c r="C15" s="7">
        <v>360898.3305899999</v>
      </c>
      <c r="D15" s="7">
        <v>979273.1060299999</v>
      </c>
      <c r="E15" s="7">
        <v>1246537.7562299997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1553809.7201200002</v>
      </c>
      <c r="C16" s="7">
        <v>250207.52031000037</v>
      </c>
      <c r="D16" s="7">
        <v>618983.51158</v>
      </c>
      <c r="E16" s="7">
        <v>684618.6882300003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1032899.4727299997</v>
      </c>
      <c r="C17" s="7">
        <v>110690.81027999986</v>
      </c>
      <c r="D17" s="7">
        <v>360289.59445</v>
      </c>
      <c r="E17" s="7">
        <v>561919.0679999999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170895.38438000006</v>
      </c>
      <c r="C18" s="7">
        <v>18248.17521</v>
      </c>
      <c r="D18" s="7">
        <v>53062.61385000003</v>
      </c>
      <c r="E18" s="7">
        <v>99584.59532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21774.014999999992</v>
      </c>
      <c r="C8" s="7">
        <v>1568.445</v>
      </c>
      <c r="D8" s="7">
        <v>6250.892</v>
      </c>
      <c r="E8" s="7">
        <v>13954.678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5825238.519439999</v>
      </c>
      <c r="C9" s="7">
        <v>175034.27894000002</v>
      </c>
      <c r="D9" s="7">
        <v>1470571.4768799997</v>
      </c>
      <c r="E9" s="7">
        <v>4179632.7636200003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5655153.754089999</v>
      </c>
      <c r="C10" s="7">
        <v>169639.99610000002</v>
      </c>
      <c r="D10" s="7">
        <v>1444218.6434100003</v>
      </c>
      <c r="E10" s="7">
        <v>4041295.1145800003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170084.7653499999</v>
      </c>
      <c r="C11" s="7">
        <v>5394.28284</v>
      </c>
      <c r="D11" s="7">
        <v>26352.833469999998</v>
      </c>
      <c r="E11" s="7">
        <v>138337.64904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4376919.411180001</v>
      </c>
      <c r="C12" s="7">
        <v>124774.07554999998</v>
      </c>
      <c r="D12" s="7">
        <v>1131642.8159799997</v>
      </c>
      <c r="E12" s="7">
        <v>3120502.5196499997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2964910.778480001</v>
      </c>
      <c r="C13" s="7">
        <v>90984.76598000003</v>
      </c>
      <c r="D13" s="7">
        <v>859553.0708600001</v>
      </c>
      <c r="E13" s="7">
        <v>2014372.9416400003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1412008.6327000004</v>
      </c>
      <c r="C14" s="7">
        <v>33789.30957</v>
      </c>
      <c r="D14" s="7">
        <v>272089.74512</v>
      </c>
      <c r="E14" s="7">
        <v>1106129.5780100005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1448319.1082599997</v>
      </c>
      <c r="C15" s="7">
        <v>50260.20339000002</v>
      </c>
      <c r="D15" s="7">
        <v>338928.66089999996</v>
      </c>
      <c r="E15" s="7">
        <v>1059130.2439700002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880530.0214100003</v>
      </c>
      <c r="C16" s="7">
        <v>32822.64303</v>
      </c>
      <c r="D16" s="7">
        <v>198964.03426000001</v>
      </c>
      <c r="E16" s="7">
        <v>648743.34412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567789.08685</v>
      </c>
      <c r="C17" s="7">
        <v>17437.56036</v>
      </c>
      <c r="D17" s="7">
        <v>139964.62664</v>
      </c>
      <c r="E17" s="7">
        <v>410386.89985000005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106720.97712999993</v>
      </c>
      <c r="C18" s="7">
        <v>4152.808849999999</v>
      </c>
      <c r="D18" s="7">
        <v>24417.198029999996</v>
      </c>
      <c r="E18" s="7">
        <v>78150.97025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13302.46</v>
      </c>
      <c r="C8" s="7">
        <v>2008.006</v>
      </c>
      <c r="D8" s="7">
        <v>6249.890999999999</v>
      </c>
      <c r="E8" s="7">
        <v>5044.563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2276459.8467</v>
      </c>
      <c r="C9" s="7">
        <v>251630.39355999997</v>
      </c>
      <c r="D9" s="7">
        <v>891015.0724900002</v>
      </c>
      <c r="E9" s="7">
        <v>1133814.38065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2230267.0672299997</v>
      </c>
      <c r="C10" s="7">
        <v>248361.0557</v>
      </c>
      <c r="D10" s="7">
        <v>876396.1308000002</v>
      </c>
      <c r="E10" s="7">
        <v>1105509.8807299999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46192.779469999994</v>
      </c>
      <c r="C11" s="7">
        <v>3269.3378599999996</v>
      </c>
      <c r="D11" s="7">
        <v>14618.94169</v>
      </c>
      <c r="E11" s="7">
        <v>28304.49992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1587646.44075</v>
      </c>
      <c r="C12" s="7">
        <v>187911.33348999996</v>
      </c>
      <c r="D12" s="7">
        <v>662545.81444</v>
      </c>
      <c r="E12" s="7">
        <v>737189.29282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1164914.99399</v>
      </c>
      <c r="C13" s="7">
        <v>139682.71546000004</v>
      </c>
      <c r="D13" s="7">
        <v>496624.53633</v>
      </c>
      <c r="E13" s="7">
        <v>528607.7422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422731.4467599999</v>
      </c>
      <c r="C14" s="7">
        <v>48228.618030000005</v>
      </c>
      <c r="D14" s="7">
        <v>165921.27811</v>
      </c>
      <c r="E14" s="7">
        <v>208581.55062000002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688813.40595</v>
      </c>
      <c r="C15" s="7">
        <v>63719.06006999998</v>
      </c>
      <c r="D15" s="7">
        <v>228469.25805000003</v>
      </c>
      <c r="E15" s="7">
        <v>396625.08783000003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352764.0931099999</v>
      </c>
      <c r="C16" s="7">
        <v>39661.24962000002</v>
      </c>
      <c r="D16" s="7">
        <v>149548.64665</v>
      </c>
      <c r="E16" s="7">
        <v>163554.19684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336049.31284</v>
      </c>
      <c r="C17" s="7">
        <v>24057.81045</v>
      </c>
      <c r="D17" s="7">
        <v>78920.61140000001</v>
      </c>
      <c r="E17" s="7">
        <v>233070.89098999999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61731.40472000001</v>
      </c>
      <c r="C18" s="7">
        <v>4307.55527</v>
      </c>
      <c r="D18" s="7">
        <v>14581.341180000001</v>
      </c>
      <c r="E18" s="7">
        <v>42842.50827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35157.11500000002</v>
      </c>
      <c r="C8" s="7">
        <v>12126.08500000002</v>
      </c>
      <c r="D8" s="7">
        <v>16457.84</v>
      </c>
      <c r="E8" s="7">
        <v>6573.19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3797560.2592299995</v>
      </c>
      <c r="C9" s="7">
        <v>839975.8879599995</v>
      </c>
      <c r="D9" s="7">
        <v>1862701.4992100007</v>
      </c>
      <c r="E9" s="7">
        <v>1094882.87206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3750046.050089999</v>
      </c>
      <c r="C10" s="7">
        <v>833852.7555899996</v>
      </c>
      <c r="D10" s="7">
        <v>1839278.23068</v>
      </c>
      <c r="E10" s="7">
        <v>1076915.06382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47514.20914000002</v>
      </c>
      <c r="C11" s="7">
        <v>6123.13237</v>
      </c>
      <c r="D11" s="7">
        <v>23423.26853</v>
      </c>
      <c r="E11" s="7">
        <v>17967.808240000002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2668694.1525599994</v>
      </c>
      <c r="C12" s="7">
        <v>585085.2565099997</v>
      </c>
      <c r="D12" s="7">
        <v>1302942.2893100004</v>
      </c>
      <c r="E12" s="7">
        <v>780666.60674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2150882.7929500006</v>
      </c>
      <c r="C13" s="7">
        <v>463010.0947100002</v>
      </c>
      <c r="D13" s="7">
        <v>1059775.13828</v>
      </c>
      <c r="E13" s="7">
        <v>628097.5599599999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517811.35961</v>
      </c>
      <c r="C14" s="7">
        <v>122075.16179999996</v>
      </c>
      <c r="D14" s="7">
        <v>243167.15103000004</v>
      </c>
      <c r="E14" s="7">
        <v>152569.04678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1128866.1066699997</v>
      </c>
      <c r="C15" s="7">
        <v>254890.63145000007</v>
      </c>
      <c r="D15" s="7">
        <v>559759.2099000001</v>
      </c>
      <c r="E15" s="7">
        <v>314216.26532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759230.1147199998</v>
      </c>
      <c r="C16" s="7">
        <v>202172.20581999997</v>
      </c>
      <c r="D16" s="7">
        <v>369942.9673300001</v>
      </c>
      <c r="E16" s="7">
        <v>187114.94157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369635.99195</v>
      </c>
      <c r="C17" s="7">
        <v>52718.42562999999</v>
      </c>
      <c r="D17" s="7">
        <v>189816.24256999994</v>
      </c>
      <c r="E17" s="7">
        <v>127101.32375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72640.63384</v>
      </c>
      <c r="C18" s="7">
        <v>8435.820889999999</v>
      </c>
      <c r="D18" s="7">
        <v>38024.95176</v>
      </c>
      <c r="E18" s="7">
        <v>26179.86119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202982.60300000527</v>
      </c>
      <c r="C8" s="7">
        <v>79495.06000000541</v>
      </c>
      <c r="D8" s="7">
        <v>79227.03199999983</v>
      </c>
      <c r="E8" s="7">
        <v>44260.51099999999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23725752.163819995</v>
      </c>
      <c r="C9" s="7">
        <v>7676488.1469699945</v>
      </c>
      <c r="D9" s="7">
        <v>7923241.342669999</v>
      </c>
      <c r="E9" s="7">
        <v>8126022.674179999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22905029.30098</v>
      </c>
      <c r="C10" s="7">
        <v>7462318.896640017</v>
      </c>
      <c r="D10" s="7">
        <v>7688490.163099991</v>
      </c>
      <c r="E10" s="7">
        <v>7754220.241240004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820722.862840001</v>
      </c>
      <c r="C11" s="7">
        <v>214169.25033000074</v>
      </c>
      <c r="D11" s="7">
        <v>234751.1795700003</v>
      </c>
      <c r="E11" s="7">
        <v>371802.43293999997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17288210.25342</v>
      </c>
      <c r="C12" s="7">
        <v>5597258.510989988</v>
      </c>
      <c r="D12" s="7">
        <v>5520708.668920002</v>
      </c>
      <c r="E12" s="7">
        <v>6170243.073510002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14405249.911410002</v>
      </c>
      <c r="C13" s="7">
        <v>4639680.6359100025</v>
      </c>
      <c r="D13" s="7">
        <v>4681144.9945399985</v>
      </c>
      <c r="E13" s="7">
        <v>5084424.280959999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2882960.3420099975</v>
      </c>
      <c r="C14" s="7">
        <v>957577.8750799982</v>
      </c>
      <c r="D14" s="7">
        <v>839563.6743799982</v>
      </c>
      <c r="E14" s="7">
        <v>1085818.7925500001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6437541.910399996</v>
      </c>
      <c r="C15" s="7">
        <v>2079229.6359799984</v>
      </c>
      <c r="D15" s="7">
        <v>2402532.6737499977</v>
      </c>
      <c r="E15" s="7">
        <v>1955779.6006700005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4489254.650509999</v>
      </c>
      <c r="C16" s="7">
        <v>1344377.6555799996</v>
      </c>
      <c r="D16" s="7">
        <v>1733351.5335200003</v>
      </c>
      <c r="E16" s="7">
        <v>1411525.4614100002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1948287.2598899982</v>
      </c>
      <c r="C17" s="7">
        <v>734851.9803999997</v>
      </c>
      <c r="D17" s="7">
        <v>669181.1402299997</v>
      </c>
      <c r="E17" s="7">
        <v>544254.1392599996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348984.1606999997</v>
      </c>
      <c r="C18" s="7">
        <v>143632.60327999957</v>
      </c>
      <c r="D18" s="7">
        <v>119038.20692000013</v>
      </c>
      <c r="E18" s="7">
        <v>86313.35050000004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128335.12399999982</v>
      </c>
      <c r="C8" s="7">
        <v>42866.20999999987</v>
      </c>
      <c r="D8" s="7">
        <v>56885.41399999995</v>
      </c>
      <c r="E8" s="7">
        <v>28583.5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66529667.68467992</v>
      </c>
      <c r="C9" s="7">
        <v>13797329.050379971</v>
      </c>
      <c r="D9" s="7">
        <v>34266046.891469955</v>
      </c>
      <c r="E9" s="7">
        <v>18466291.742829997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65256037.93915992</v>
      </c>
      <c r="C10" s="7">
        <v>13580998.83423995</v>
      </c>
      <c r="D10" s="7">
        <v>33620422.25418997</v>
      </c>
      <c r="E10" s="7">
        <v>18054616.850730006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1273629.74552</v>
      </c>
      <c r="C11" s="7">
        <v>216330.21614000012</v>
      </c>
      <c r="D11" s="7">
        <v>645624.6372799999</v>
      </c>
      <c r="E11" s="7">
        <v>411674.8921000001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59382756.37926002</v>
      </c>
      <c r="C12" s="7">
        <v>12110041.447390003</v>
      </c>
      <c r="D12" s="7">
        <v>31123294.898849998</v>
      </c>
      <c r="E12" s="7">
        <v>16149420.033020003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52709445.11684003</v>
      </c>
      <c r="C13" s="7">
        <v>10881052.155630019</v>
      </c>
      <c r="D13" s="7">
        <v>28285664.61415</v>
      </c>
      <c r="E13" s="7">
        <v>13542728.347060002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6673311.2624200005</v>
      </c>
      <c r="C14" s="7">
        <v>1228989.2917599985</v>
      </c>
      <c r="D14" s="7">
        <v>2837630.284700001</v>
      </c>
      <c r="E14" s="7">
        <v>2606691.68596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7146911.305420001</v>
      </c>
      <c r="C15" s="7">
        <v>1687287.6029899989</v>
      </c>
      <c r="D15" s="7">
        <v>3142751.9926200025</v>
      </c>
      <c r="E15" s="7">
        <v>2316871.7098100004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4044363.4391300012</v>
      </c>
      <c r="C16" s="7">
        <v>969314.9917900007</v>
      </c>
      <c r="D16" s="7">
        <v>1797646.2903799994</v>
      </c>
      <c r="E16" s="7">
        <v>1277402.15696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3102547.8662900017</v>
      </c>
      <c r="C17" s="7">
        <v>717972.6112000021</v>
      </c>
      <c r="D17" s="7">
        <v>1345105.702239999</v>
      </c>
      <c r="E17" s="7">
        <v>1039469.5528500002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544192.2462199999</v>
      </c>
      <c r="C18" s="7">
        <v>137587.26570000002</v>
      </c>
      <c r="D18" s="7">
        <v>240986.09272999992</v>
      </c>
      <c r="E18" s="7">
        <v>165618.88779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246485.0180000233</v>
      </c>
      <c r="C8" s="7">
        <v>139585.49000002327</v>
      </c>
      <c r="D8" s="7">
        <v>61392.64100000004</v>
      </c>
      <c r="E8" s="7">
        <v>45506.887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45311378.49227993</v>
      </c>
      <c r="C9" s="7">
        <v>15785807.213299919</v>
      </c>
      <c r="D9" s="7">
        <v>18390365.065940004</v>
      </c>
      <c r="E9" s="7">
        <v>11135206.213039998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44236339.17502998</v>
      </c>
      <c r="C10" s="7">
        <v>15519425.800499994</v>
      </c>
      <c r="D10" s="7">
        <v>17888720.45348999</v>
      </c>
      <c r="E10" s="7">
        <v>10828192.92104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1075039.3172500015</v>
      </c>
      <c r="C11" s="7">
        <v>266381.4128000014</v>
      </c>
      <c r="D11" s="7">
        <v>501644.6124500001</v>
      </c>
      <c r="E11" s="7">
        <v>307013.29199999996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38529516.36093001</v>
      </c>
      <c r="C12" s="7">
        <v>12929507.446189998</v>
      </c>
      <c r="D12" s="7">
        <v>16303137.260220004</v>
      </c>
      <c r="E12" s="7">
        <v>9296871.654520001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34452673.02330002</v>
      </c>
      <c r="C13" s="7">
        <v>11221669.514200019</v>
      </c>
      <c r="D13" s="7">
        <v>14894199.838649997</v>
      </c>
      <c r="E13" s="7">
        <v>8336803.670450001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4076843.3376300028</v>
      </c>
      <c r="C14" s="7">
        <v>1707837.931990003</v>
      </c>
      <c r="D14" s="7">
        <v>1408937.42157</v>
      </c>
      <c r="E14" s="7">
        <v>960067.9840699999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6781862.131350021</v>
      </c>
      <c r="C15" s="7">
        <v>2856299.767110022</v>
      </c>
      <c r="D15" s="7">
        <v>2087227.8057199996</v>
      </c>
      <c r="E15" s="7">
        <v>1838334.5585200004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4355144.358290001</v>
      </c>
      <c r="C16" s="7">
        <v>1983452.61909</v>
      </c>
      <c r="D16" s="7">
        <v>1305638.3354700012</v>
      </c>
      <c r="E16" s="7">
        <v>1066053.4037300001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2426717.77306</v>
      </c>
      <c r="C17" s="7">
        <v>872847.14802</v>
      </c>
      <c r="D17" s="7">
        <v>781589.4702500004</v>
      </c>
      <c r="E17" s="7">
        <v>772281.1547899998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410733.5343600002</v>
      </c>
      <c r="C18" s="7">
        <v>133207.9849500003</v>
      </c>
      <c r="D18" s="7">
        <v>154816.97240999993</v>
      </c>
      <c r="E18" s="7">
        <v>122708.57699999999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122188.04200000588</v>
      </c>
      <c r="C8" s="7">
        <v>59444.7720000059</v>
      </c>
      <c r="D8" s="7">
        <v>47410.721999999965</v>
      </c>
      <c r="E8" s="7">
        <v>15332.547999999999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5954103.098929995</v>
      </c>
      <c r="C9" s="7">
        <v>2742505.825779999</v>
      </c>
      <c r="D9" s="7">
        <v>2395068.4985699966</v>
      </c>
      <c r="E9" s="7">
        <v>816528.7745799997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5806382.945190001</v>
      </c>
      <c r="C10" s="7">
        <v>2697277.2141700047</v>
      </c>
      <c r="D10" s="7">
        <v>2311851.3522899966</v>
      </c>
      <c r="E10" s="7">
        <v>797254.3787299998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147720.1537400001</v>
      </c>
      <c r="C11" s="7">
        <v>45228.611609999956</v>
      </c>
      <c r="D11" s="7">
        <v>83217.14628000016</v>
      </c>
      <c r="E11" s="7">
        <v>19274.395849999997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3562148.2721999995</v>
      </c>
      <c r="C12" s="7">
        <v>1808278.1737200003</v>
      </c>
      <c r="D12" s="7">
        <v>1377366.3957099994</v>
      </c>
      <c r="E12" s="7">
        <v>376503.70277000003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2226681.6410400015</v>
      </c>
      <c r="C13" s="7">
        <v>1234518.4664500013</v>
      </c>
      <c r="D13" s="7">
        <v>801926.0434499998</v>
      </c>
      <c r="E13" s="7">
        <v>190237.13114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1335466.6311600003</v>
      </c>
      <c r="C14" s="7">
        <v>573759.7072700011</v>
      </c>
      <c r="D14" s="7">
        <v>575440.3522599995</v>
      </c>
      <c r="E14" s="7">
        <v>186266.57163000002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2391954.826729999</v>
      </c>
      <c r="C15" s="7">
        <v>934227.6520599977</v>
      </c>
      <c r="D15" s="7">
        <v>1017702.1028600016</v>
      </c>
      <c r="E15" s="7">
        <v>440025.07181000017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1712788.7458799991</v>
      </c>
      <c r="C16" s="7">
        <v>693816.6516900007</v>
      </c>
      <c r="D16" s="7">
        <v>711788.4743299987</v>
      </c>
      <c r="E16" s="7">
        <v>307183.61986000015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679166.0808499998</v>
      </c>
      <c r="C17" s="7">
        <v>240411.00036999985</v>
      </c>
      <c r="D17" s="7">
        <v>305913.62853</v>
      </c>
      <c r="E17" s="7">
        <v>132841.45194999996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76394.39354999995</v>
      </c>
      <c r="C18" s="7">
        <v>26849.15862</v>
      </c>
      <c r="D18" s="7">
        <v>40850.70688999998</v>
      </c>
      <c r="E18" s="7">
        <v>8694.528040000001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192705.03199999934</v>
      </c>
      <c r="C8" s="7">
        <v>52951.943999999305</v>
      </c>
      <c r="D8" s="7">
        <v>38204.575</v>
      </c>
      <c r="E8" s="7">
        <v>101548.51299999998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31042043.84557001</v>
      </c>
      <c r="C9" s="7">
        <v>4040575.6120400014</v>
      </c>
      <c r="D9" s="7">
        <v>7209384.3243200015</v>
      </c>
      <c r="E9" s="7">
        <v>19792083.90921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29532912.62552</v>
      </c>
      <c r="C10" s="7">
        <v>3952103.174230006</v>
      </c>
      <c r="D10" s="7">
        <v>6992167.6697</v>
      </c>
      <c r="E10" s="7">
        <v>18588641.781589996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1509131.2200500001</v>
      </c>
      <c r="C11" s="7">
        <v>88472.43781000016</v>
      </c>
      <c r="D11" s="7">
        <v>217216.65462</v>
      </c>
      <c r="E11" s="7">
        <v>1203442.1276200004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19766047.372910008</v>
      </c>
      <c r="C12" s="7">
        <v>2803065.899090003</v>
      </c>
      <c r="D12" s="7">
        <v>5299740.544180002</v>
      </c>
      <c r="E12" s="7">
        <v>11663240.929639999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11160801.121060003</v>
      </c>
      <c r="C13" s="7">
        <v>2019633.809339999</v>
      </c>
      <c r="D13" s="7">
        <v>3652138.475459999</v>
      </c>
      <c r="E13" s="7">
        <v>5489028.836260001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8605246.25185</v>
      </c>
      <c r="C14" s="7">
        <v>783432.0897499989</v>
      </c>
      <c r="D14" s="7">
        <v>1647602.0687199996</v>
      </c>
      <c r="E14" s="7">
        <v>6174212.0933799995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11275996.472659998</v>
      </c>
      <c r="C15" s="7">
        <v>1237509.712949999</v>
      </c>
      <c r="D15" s="7">
        <v>1909643.7801400004</v>
      </c>
      <c r="E15" s="7">
        <v>8128842.97957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5503575.20818</v>
      </c>
      <c r="C16" s="7">
        <v>619949.9477999996</v>
      </c>
      <c r="D16" s="7">
        <v>1043376.6224399998</v>
      </c>
      <c r="E16" s="7">
        <v>3840248.6379399993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5772421.264479999</v>
      </c>
      <c r="C17" s="7">
        <v>617559.7651499999</v>
      </c>
      <c r="D17" s="7">
        <v>866267.1577000002</v>
      </c>
      <c r="E17" s="7">
        <v>4288594.34163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450908.05198000034</v>
      </c>
      <c r="C18" s="7">
        <v>86455.10133999996</v>
      </c>
      <c r="D18" s="7">
        <v>96415.06344000006</v>
      </c>
      <c r="E18" s="7">
        <v>268037.88720000023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16506.59899999986</v>
      </c>
      <c r="C8" s="7">
        <v>15806.542999999861</v>
      </c>
      <c r="D8" s="7">
        <v>700.0559999999999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817666.8889899998</v>
      </c>
      <c r="C9" s="7">
        <v>784945.0217499998</v>
      </c>
      <c r="D9" s="7">
        <v>32721.867240000003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620342.81003</v>
      </c>
      <c r="C10" s="7">
        <v>593828.7662600001</v>
      </c>
      <c r="D10" s="7">
        <v>26514.043770000004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197324.07895999996</v>
      </c>
      <c r="C11" s="7">
        <v>191116.25548999995</v>
      </c>
      <c r="D11" s="7">
        <v>6207.823470000001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517529.77439000004</v>
      </c>
      <c r="C12" s="7">
        <v>497230.59403000004</v>
      </c>
      <c r="D12" s="7">
        <v>20299.18035999999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290012.7481500003</v>
      </c>
      <c r="C13" s="7">
        <v>276993.7536500003</v>
      </c>
      <c r="D13" s="7">
        <v>13018.994499999999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227517.02623999986</v>
      </c>
      <c r="C14" s="7">
        <v>220236.8403799999</v>
      </c>
      <c r="D14" s="7">
        <v>7280.185859999999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300137.1146</v>
      </c>
      <c r="C15" s="7">
        <v>287714.42772</v>
      </c>
      <c r="D15" s="7">
        <v>12422.686880000003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201687.06655999983</v>
      </c>
      <c r="C16" s="7">
        <v>192509.63261999984</v>
      </c>
      <c r="D16" s="7">
        <v>9177.433939999997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98450.04804</v>
      </c>
      <c r="C17" s="7">
        <v>95204.7951</v>
      </c>
      <c r="D17" s="7">
        <v>3245.25294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15712.261209999991</v>
      </c>
      <c r="C18" s="7">
        <v>15084.310759999991</v>
      </c>
      <c r="D18" s="7">
        <v>627.9504499999998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28145.118000000006</v>
      </c>
      <c r="C8" s="7">
        <v>18198.54100000001</v>
      </c>
      <c r="D8" s="7">
        <v>8426.535</v>
      </c>
      <c r="E8" s="7">
        <v>1520.042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7353975.957800002</v>
      </c>
      <c r="C9" s="7">
        <v>4076566.160370002</v>
      </c>
      <c r="D9" s="7">
        <v>2590434.557370001</v>
      </c>
      <c r="E9" s="7">
        <v>686975.24006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6743810.599309988</v>
      </c>
      <c r="C10" s="7">
        <v>3608050.650579987</v>
      </c>
      <c r="D10" s="7">
        <v>2453327.213490001</v>
      </c>
      <c r="E10" s="7">
        <v>682432.7352400001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610165.3584900013</v>
      </c>
      <c r="C11" s="7">
        <v>468515.50979000115</v>
      </c>
      <c r="D11" s="7">
        <v>137107.34387999997</v>
      </c>
      <c r="E11" s="7">
        <v>4542.50482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4771986.705030004</v>
      </c>
      <c r="C12" s="7">
        <v>2673152.3809900032</v>
      </c>
      <c r="D12" s="7">
        <v>1645535.0326799997</v>
      </c>
      <c r="E12" s="7">
        <v>453299.29136000003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3522463.2226700047</v>
      </c>
      <c r="C13" s="7">
        <v>1952641.9638300044</v>
      </c>
      <c r="D13" s="7">
        <v>1229295.9890700001</v>
      </c>
      <c r="E13" s="7">
        <v>340525.26976999996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1249523.482359998</v>
      </c>
      <c r="C14" s="7">
        <v>720510.4171599981</v>
      </c>
      <c r="D14" s="7">
        <v>416239.04361000005</v>
      </c>
      <c r="E14" s="7">
        <v>112774.02159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2581989.2527700025</v>
      </c>
      <c r="C15" s="7">
        <v>1403413.779380002</v>
      </c>
      <c r="D15" s="7">
        <v>944899.5246900003</v>
      </c>
      <c r="E15" s="7">
        <v>233675.9487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690763.4164800005</v>
      </c>
      <c r="C16" s="7">
        <v>371625.9855100002</v>
      </c>
      <c r="D16" s="7">
        <v>257775.36088000023</v>
      </c>
      <c r="E16" s="7">
        <v>61362.070089999994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1891225.83629</v>
      </c>
      <c r="C17" s="7">
        <v>1031787.7938699999</v>
      </c>
      <c r="D17" s="7">
        <v>687124.1638099998</v>
      </c>
      <c r="E17" s="7">
        <v>172313.87861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466978.17197999934</v>
      </c>
      <c r="C18" s="7">
        <v>260760.16320999942</v>
      </c>
      <c r="D18" s="7">
        <v>173742.35773999992</v>
      </c>
      <c r="E18" s="7">
        <v>32475.65103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349645.770000001</v>
      </c>
      <c r="C8" s="7">
        <v>77524.86800000095</v>
      </c>
      <c r="D8" s="7">
        <v>105923.75699999993</v>
      </c>
      <c r="E8" s="7">
        <v>166197.14499999993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45362111.52722</v>
      </c>
      <c r="C9" s="7">
        <v>7593837.1515700035</v>
      </c>
      <c r="D9" s="7">
        <v>13294139.76475</v>
      </c>
      <c r="E9" s="7">
        <v>24474134.6109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43599720.17721002</v>
      </c>
      <c r="C10" s="7">
        <v>7310271.49348001</v>
      </c>
      <c r="D10" s="7">
        <v>12681173.955049995</v>
      </c>
      <c r="E10" s="7">
        <v>23608274.72868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1762391.3500100004</v>
      </c>
      <c r="C11" s="7">
        <v>283565.6580900001</v>
      </c>
      <c r="D11" s="7">
        <v>612965.8097000003</v>
      </c>
      <c r="E11" s="7">
        <v>865859.8822199999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31530971.47304</v>
      </c>
      <c r="C12" s="7">
        <v>4842645.249080001</v>
      </c>
      <c r="D12" s="7">
        <v>8943474.6559</v>
      </c>
      <c r="E12" s="7">
        <v>17744851.56806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21986248.544110004</v>
      </c>
      <c r="C13" s="7">
        <v>2845721.468030002</v>
      </c>
      <c r="D13" s="7">
        <v>6578907.937970003</v>
      </c>
      <c r="E13" s="7">
        <v>12561619.138109999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9544722.92893</v>
      </c>
      <c r="C14" s="7">
        <v>1996923.7810499987</v>
      </c>
      <c r="D14" s="7">
        <v>2364566.7179300007</v>
      </c>
      <c r="E14" s="7">
        <v>5183232.429950002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13831140.054180007</v>
      </c>
      <c r="C15" s="7">
        <v>2751191.9024899993</v>
      </c>
      <c r="D15" s="7">
        <v>4350665.108849999</v>
      </c>
      <c r="E15" s="7">
        <v>6729283.042840001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8857549.07738</v>
      </c>
      <c r="C16" s="7">
        <v>1549927.3846700003</v>
      </c>
      <c r="D16" s="7">
        <v>2865365.863449999</v>
      </c>
      <c r="E16" s="7">
        <v>4442255.829259999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4973590.9767999975</v>
      </c>
      <c r="C17" s="7">
        <v>1201264.517819999</v>
      </c>
      <c r="D17" s="7">
        <v>1485299.2454</v>
      </c>
      <c r="E17" s="7">
        <v>2287027.2135800007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801971.969859999</v>
      </c>
      <c r="C18" s="7">
        <v>309803.48200999864</v>
      </c>
      <c r="D18" s="7">
        <v>236185.18252999982</v>
      </c>
      <c r="E18" s="7">
        <v>255983.30532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52730.424</v>
      </c>
      <c r="C8" s="7">
        <v>11383.73399999996</v>
      </c>
      <c r="D8" s="7">
        <v>32869.90700000003</v>
      </c>
      <c r="E8" s="7">
        <v>8476.783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2510823.1331300023</v>
      </c>
      <c r="C9" s="7">
        <v>476691.9847300013</v>
      </c>
      <c r="D9" s="7">
        <v>1462631.356090001</v>
      </c>
      <c r="E9" s="7">
        <v>571499.79231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2341955.1113699996</v>
      </c>
      <c r="C10" s="7">
        <v>452337.32655000093</v>
      </c>
      <c r="D10" s="7">
        <v>1350277.8764899988</v>
      </c>
      <c r="E10" s="7">
        <v>539339.9083299999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168868.02175999992</v>
      </c>
      <c r="C11" s="7">
        <v>24354.65818</v>
      </c>
      <c r="D11" s="7">
        <v>112353.47959999993</v>
      </c>
      <c r="E11" s="7">
        <v>32159.883979999995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1275914.6375100005</v>
      </c>
      <c r="C12" s="7">
        <v>277428.7961100003</v>
      </c>
      <c r="D12" s="7">
        <v>694022.2129800003</v>
      </c>
      <c r="E12" s="7">
        <v>304463.62841999996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452181.76823</v>
      </c>
      <c r="C13" s="7">
        <v>78274.88251000016</v>
      </c>
      <c r="D13" s="7">
        <v>229631.48352999997</v>
      </c>
      <c r="E13" s="7">
        <v>144275.40219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823732.8692799998</v>
      </c>
      <c r="C14" s="7">
        <v>199153.9136</v>
      </c>
      <c r="D14" s="7">
        <v>464390.72944999964</v>
      </c>
      <c r="E14" s="7">
        <v>160188.22623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1234908.4956200004</v>
      </c>
      <c r="C15" s="7">
        <v>199263.18862000023</v>
      </c>
      <c r="D15" s="7">
        <v>768609.1431100003</v>
      </c>
      <c r="E15" s="7">
        <v>267036.16388999997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1009379.5216099991</v>
      </c>
      <c r="C16" s="7">
        <v>161763.19609999965</v>
      </c>
      <c r="D16" s="7">
        <v>643955.7090399992</v>
      </c>
      <c r="E16" s="7">
        <v>203660.61647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225528.97400999995</v>
      </c>
      <c r="C17" s="7">
        <v>37499.992519999985</v>
      </c>
      <c r="D17" s="7">
        <v>124653.43406999997</v>
      </c>
      <c r="E17" s="7">
        <v>63375.54742000001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27763.434069999992</v>
      </c>
      <c r="C18" s="7">
        <v>6018.791639999994</v>
      </c>
      <c r="D18" s="7">
        <v>16674.963770000002</v>
      </c>
      <c r="E18" s="7">
        <v>5069.67866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44301.66600000024</v>
      </c>
      <c r="C8" s="7">
        <v>17973.66400000023</v>
      </c>
      <c r="D8" s="7">
        <v>15777.404</v>
      </c>
      <c r="E8" s="7">
        <v>10550.597999999996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2505933.5381000005</v>
      </c>
      <c r="C9" s="7">
        <v>878731.0496999997</v>
      </c>
      <c r="D9" s="7">
        <v>733234.0021200005</v>
      </c>
      <c r="E9" s="7">
        <v>893968.48628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2440893.70886</v>
      </c>
      <c r="C10" s="7">
        <v>860994.4352699993</v>
      </c>
      <c r="D10" s="7">
        <v>706835.6170999999</v>
      </c>
      <c r="E10" s="7">
        <v>873063.6564900002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65039.82924</v>
      </c>
      <c r="C11" s="7">
        <v>17736.61443000001</v>
      </c>
      <c r="D11" s="7">
        <v>26398.385019999994</v>
      </c>
      <c r="E11" s="7">
        <v>20904.82979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1389931.1261699998</v>
      </c>
      <c r="C12" s="7">
        <v>505509.35887000005</v>
      </c>
      <c r="D12" s="7">
        <v>366635.11966999975</v>
      </c>
      <c r="E12" s="7">
        <v>517786.6476300001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690951.6646900001</v>
      </c>
      <c r="C13" s="7">
        <v>170168.0216700001</v>
      </c>
      <c r="D13" s="7">
        <v>178215.21358000013</v>
      </c>
      <c r="E13" s="7">
        <v>342568.42944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698979.4614799998</v>
      </c>
      <c r="C14" s="7">
        <v>335341.3371999999</v>
      </c>
      <c r="D14" s="7">
        <v>188419.90608999995</v>
      </c>
      <c r="E14" s="7">
        <v>175218.21819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1116002.4119299992</v>
      </c>
      <c r="C15" s="7">
        <v>373221.69082999934</v>
      </c>
      <c r="D15" s="7">
        <v>366598.88245000003</v>
      </c>
      <c r="E15" s="7">
        <v>376181.83865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798789.7587600001</v>
      </c>
      <c r="C16" s="7">
        <v>248774.23311000035</v>
      </c>
      <c r="D16" s="7">
        <v>279431.00535999984</v>
      </c>
      <c r="E16" s="7">
        <v>270584.5202900001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317212.6531700005</v>
      </c>
      <c r="C17" s="7">
        <v>124447.45772000052</v>
      </c>
      <c r="D17" s="7">
        <v>87167.87709</v>
      </c>
      <c r="E17" s="7">
        <v>105597.31836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41817.34713999994</v>
      </c>
      <c r="C18" s="7">
        <v>17783.650239999944</v>
      </c>
      <c r="D18" s="7">
        <v>13770.165309999993</v>
      </c>
      <c r="E18" s="7">
        <v>10263.53159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56192.4610000001</v>
      </c>
      <c r="C8" s="7">
        <v>13810.363000000109</v>
      </c>
      <c r="D8" s="7">
        <v>18390.67399999999</v>
      </c>
      <c r="E8" s="7">
        <v>23991.423999999995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7918477.5365200015</v>
      </c>
      <c r="C9" s="7">
        <v>1358998.9051600012</v>
      </c>
      <c r="D9" s="7">
        <v>2514450.1274200007</v>
      </c>
      <c r="E9" s="7">
        <v>4045028.5039400007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7360192.469710006</v>
      </c>
      <c r="C10" s="7">
        <v>1287261.2953000038</v>
      </c>
      <c r="D10" s="7">
        <v>2330645.366010002</v>
      </c>
      <c r="E10" s="7">
        <v>3742285.8084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558285.0668100001</v>
      </c>
      <c r="C11" s="7">
        <v>71737.60986000006</v>
      </c>
      <c r="D11" s="7">
        <v>183804.7614100001</v>
      </c>
      <c r="E11" s="7">
        <v>302742.69554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5102117.581629997</v>
      </c>
      <c r="C12" s="7">
        <v>883863.319019999</v>
      </c>
      <c r="D12" s="7">
        <v>1629529.2123899988</v>
      </c>
      <c r="E12" s="7">
        <v>2588725.0502199996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2474289.8678500005</v>
      </c>
      <c r="C13" s="7">
        <v>360121.19761000085</v>
      </c>
      <c r="D13" s="7">
        <v>621701.50912</v>
      </c>
      <c r="E13" s="7">
        <v>1492467.1611200003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2627827.713780001</v>
      </c>
      <c r="C14" s="7">
        <v>523742.12141000084</v>
      </c>
      <c r="D14" s="7">
        <v>1007827.7032699997</v>
      </c>
      <c r="E14" s="7">
        <v>1096257.8890999998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2816359.9548899997</v>
      </c>
      <c r="C15" s="7">
        <v>475135.58613999904</v>
      </c>
      <c r="D15" s="7">
        <v>884920.9150300007</v>
      </c>
      <c r="E15" s="7">
        <v>1456303.4537200003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1666942.1987899998</v>
      </c>
      <c r="C16" s="7">
        <v>224255.9301099998</v>
      </c>
      <c r="D16" s="7">
        <v>414796.85734999995</v>
      </c>
      <c r="E16" s="7">
        <v>1027889.4113300004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1149417.7561000003</v>
      </c>
      <c r="C17" s="7">
        <v>250879.65603000025</v>
      </c>
      <c r="D17" s="7">
        <v>470124.0576800001</v>
      </c>
      <c r="E17" s="7">
        <v>428414.04239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190293.91388</v>
      </c>
      <c r="C18" s="7">
        <v>34328.557879999986</v>
      </c>
      <c r="D18" s="7">
        <v>69022.81228999999</v>
      </c>
      <c r="E18" s="7">
        <v>86942.54371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25173.876000000382</v>
      </c>
      <c r="C8" s="7">
        <v>19325.992000000384</v>
      </c>
      <c r="D8" s="7">
        <v>4507.7379999999985</v>
      </c>
      <c r="E8" s="7">
        <v>1340.146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695387.4183800004</v>
      </c>
      <c r="C9" s="7">
        <v>497117.48560000025</v>
      </c>
      <c r="D9" s="7">
        <v>130441.08055000001</v>
      </c>
      <c r="E9" s="7">
        <v>67828.85222999999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681740.1429799998</v>
      </c>
      <c r="C10" s="7">
        <v>487687.2176799997</v>
      </c>
      <c r="D10" s="7">
        <v>127200.85566000002</v>
      </c>
      <c r="E10" s="7">
        <v>66852.06964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13647.2754</v>
      </c>
      <c r="C11" s="7">
        <v>9430.267919999998</v>
      </c>
      <c r="D11" s="7">
        <v>3240.2248900000004</v>
      </c>
      <c r="E11" s="7">
        <v>976.7825899999999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346776.37898</v>
      </c>
      <c r="C12" s="7">
        <v>266312.23803</v>
      </c>
      <c r="D12" s="7">
        <v>62906.234200000006</v>
      </c>
      <c r="E12" s="7">
        <v>17557.90675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156603.1735700001</v>
      </c>
      <c r="C13" s="7">
        <v>120641.8547100001</v>
      </c>
      <c r="D13" s="7">
        <v>28934.721230000003</v>
      </c>
      <c r="E13" s="7">
        <v>7026.59763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190173.20540999962</v>
      </c>
      <c r="C14" s="7">
        <v>145670.38331999962</v>
      </c>
      <c r="D14" s="7">
        <v>33971.51296999999</v>
      </c>
      <c r="E14" s="7">
        <v>10531.309120000002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348611.0393999994</v>
      </c>
      <c r="C15" s="7">
        <v>230805.2475699994</v>
      </c>
      <c r="D15" s="7">
        <v>67534.84634999999</v>
      </c>
      <c r="E15" s="7">
        <v>50270.94548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275900.1179199998</v>
      </c>
      <c r="C16" s="7">
        <v>186087.38949999982</v>
      </c>
      <c r="D16" s="7">
        <v>53775.10796</v>
      </c>
      <c r="E16" s="7">
        <v>36037.62045999999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72710.92148000005</v>
      </c>
      <c r="C17" s="7">
        <v>44717.85807000005</v>
      </c>
      <c r="D17" s="7">
        <v>13759.73839</v>
      </c>
      <c r="E17" s="7">
        <v>14233.32502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6713.114480000005</v>
      </c>
      <c r="C18" s="7">
        <v>4570.322770000005</v>
      </c>
      <c r="D18" s="7">
        <v>1142.7652899999998</v>
      </c>
      <c r="E18" s="7">
        <v>1000.02642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16779.823999999997</v>
      </c>
      <c r="C8" s="7">
        <v>1105.135</v>
      </c>
      <c r="D8" s="7">
        <v>3534.772999999999</v>
      </c>
      <c r="E8" s="7">
        <v>12139.916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11116259.574229999</v>
      </c>
      <c r="C9" s="7">
        <v>364362.41747</v>
      </c>
      <c r="D9" s="7">
        <v>2021328.9509999997</v>
      </c>
      <c r="E9" s="7">
        <v>8730568.20576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10560436.713139996</v>
      </c>
      <c r="C10" s="7">
        <v>330692.40159999987</v>
      </c>
      <c r="D10" s="7">
        <v>1914204.74784</v>
      </c>
      <c r="E10" s="7">
        <v>8315539.563699998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555822.8610899999</v>
      </c>
      <c r="C11" s="7">
        <v>33670.015869999974</v>
      </c>
      <c r="D11" s="7">
        <v>107124.20315999999</v>
      </c>
      <c r="E11" s="7">
        <v>415028.64206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7415190.122129999</v>
      </c>
      <c r="C12" s="7">
        <v>239018.65665000005</v>
      </c>
      <c r="D12" s="7">
        <v>1218378.22042</v>
      </c>
      <c r="E12" s="7">
        <v>5957793.24506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6350271.956699998</v>
      </c>
      <c r="C13" s="7">
        <v>175521.96227999998</v>
      </c>
      <c r="D13" s="7">
        <v>977424.15579</v>
      </c>
      <c r="E13" s="7">
        <v>5197325.838629998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1064918.1654299998</v>
      </c>
      <c r="C14" s="7">
        <v>63496.694370000005</v>
      </c>
      <c r="D14" s="7">
        <v>240954.06463</v>
      </c>
      <c r="E14" s="7">
        <v>760467.4064300001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3701069.4521000003</v>
      </c>
      <c r="C15" s="7">
        <v>125343.76082000007</v>
      </c>
      <c r="D15" s="7">
        <v>802950.73058</v>
      </c>
      <c r="E15" s="7">
        <v>2772774.9607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801416.2854500001</v>
      </c>
      <c r="C16" s="7">
        <v>30835.83665</v>
      </c>
      <c r="D16" s="7">
        <v>168185.26958999998</v>
      </c>
      <c r="E16" s="7">
        <v>602395.1792100001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2899653.166650001</v>
      </c>
      <c r="C17" s="7">
        <v>94507.92417000003</v>
      </c>
      <c r="D17" s="7">
        <v>634765.4609899999</v>
      </c>
      <c r="E17" s="7">
        <v>2170379.7814900004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394121.18474000006</v>
      </c>
      <c r="C18" s="7">
        <v>17546.719060000025</v>
      </c>
      <c r="D18" s="7">
        <v>113366.87931</v>
      </c>
      <c r="E18" s="7">
        <v>263207.58637000003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4006.9819999999995</v>
      </c>
      <c r="C8" s="7">
        <v>793.262</v>
      </c>
      <c r="D8" s="7">
        <v>2225.995</v>
      </c>
      <c r="E8" s="7">
        <v>987.725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812380.47924</v>
      </c>
      <c r="C9" s="7">
        <v>94099.37017</v>
      </c>
      <c r="D9" s="7">
        <v>377673.82276999997</v>
      </c>
      <c r="E9" s="7">
        <v>340607.2863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807919.8561399999</v>
      </c>
      <c r="C10" s="7">
        <v>93305.05116999999</v>
      </c>
      <c r="D10" s="7">
        <v>374497.56</v>
      </c>
      <c r="E10" s="7">
        <v>340117.24497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4460.623100000001</v>
      </c>
      <c r="C11" s="7">
        <v>794.319</v>
      </c>
      <c r="D11" s="7">
        <v>3176.26277</v>
      </c>
      <c r="E11" s="7">
        <v>490.04133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591525.48219</v>
      </c>
      <c r="C12" s="7">
        <v>70389.64466999998</v>
      </c>
      <c r="D12" s="7">
        <v>291195.82113999996</v>
      </c>
      <c r="E12" s="7">
        <v>229940.01638000002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489319.34719</v>
      </c>
      <c r="C13" s="7">
        <v>59214.97681999999</v>
      </c>
      <c r="D13" s="7">
        <v>256719.86489000006</v>
      </c>
      <c r="E13" s="7">
        <v>173384.50548000002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102206.135</v>
      </c>
      <c r="C14" s="7">
        <v>11174.66785</v>
      </c>
      <c r="D14" s="7">
        <v>34475.956249999996</v>
      </c>
      <c r="E14" s="7">
        <v>56555.510899999994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220854.99705000006</v>
      </c>
      <c r="C15" s="7">
        <v>23709.725500000004</v>
      </c>
      <c r="D15" s="7">
        <v>86478.00163000001</v>
      </c>
      <c r="E15" s="7">
        <v>110667.26992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110694.02790000002</v>
      </c>
      <c r="C16" s="7">
        <v>15617.187750000003</v>
      </c>
      <c r="D16" s="7">
        <v>53064.44545999999</v>
      </c>
      <c r="E16" s="7">
        <v>42012.39469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110160.96914999999</v>
      </c>
      <c r="C17" s="7">
        <v>8092.53775</v>
      </c>
      <c r="D17" s="7">
        <v>33413.556169999996</v>
      </c>
      <c r="E17" s="7">
        <v>68654.87523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22802.34778</v>
      </c>
      <c r="C18" s="7">
        <v>711.5061499999999</v>
      </c>
      <c r="D18" s="7">
        <v>5131.35394</v>
      </c>
      <c r="E18" s="7">
        <v>16959.48769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30332.634000000013</v>
      </c>
      <c r="C8" s="7">
        <v>10701.544000000016</v>
      </c>
      <c r="D8" s="7">
        <v>17334.886</v>
      </c>
      <c r="E8" s="7">
        <v>2296.2039999999997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2868427.47627</v>
      </c>
      <c r="C9" s="7">
        <v>756384.4155600003</v>
      </c>
      <c r="D9" s="7">
        <v>1686488.9708599998</v>
      </c>
      <c r="E9" s="7">
        <v>425554.08985000005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2835594.8824899993</v>
      </c>
      <c r="C10" s="7">
        <v>751037.41502</v>
      </c>
      <c r="D10" s="7">
        <v>1671334.8066199997</v>
      </c>
      <c r="E10" s="7">
        <v>413222.66085000004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32832.59378000002</v>
      </c>
      <c r="C11" s="7">
        <v>5347.000539999998</v>
      </c>
      <c r="D11" s="7">
        <v>15154.164240000006</v>
      </c>
      <c r="E11" s="7">
        <v>12331.429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1905439.1122299999</v>
      </c>
      <c r="C12" s="7">
        <v>495637.74066999985</v>
      </c>
      <c r="D12" s="7">
        <v>1104790.1528200002</v>
      </c>
      <c r="E12" s="7">
        <v>305011.21874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1545186.2782000005</v>
      </c>
      <c r="C13" s="7">
        <v>393276.2392500001</v>
      </c>
      <c r="D13" s="7">
        <v>903286.2322799998</v>
      </c>
      <c r="E13" s="7">
        <v>248623.80667000002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360252.8340300001</v>
      </c>
      <c r="C14" s="7">
        <v>102361.50141999997</v>
      </c>
      <c r="D14" s="7">
        <v>201503.92054000002</v>
      </c>
      <c r="E14" s="7">
        <v>56387.412070000006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962988.36404</v>
      </c>
      <c r="C15" s="7">
        <v>260746.67489000008</v>
      </c>
      <c r="D15" s="7">
        <v>581698.8180399999</v>
      </c>
      <c r="E15" s="7">
        <v>120542.87110999998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671633.0738100002</v>
      </c>
      <c r="C16" s="7">
        <v>195446.16786999995</v>
      </c>
      <c r="D16" s="7">
        <v>405743.44169</v>
      </c>
      <c r="E16" s="7">
        <v>70443.46425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291355.2902300001</v>
      </c>
      <c r="C17" s="7">
        <v>65300.50701999998</v>
      </c>
      <c r="D17" s="7">
        <v>175955.37635000006</v>
      </c>
      <c r="E17" s="7">
        <v>50099.40686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53369.246859999985</v>
      </c>
      <c r="C18" s="7">
        <v>9234.484429999999</v>
      </c>
      <c r="D18" s="7">
        <v>33383.166090000006</v>
      </c>
      <c r="E18" s="7">
        <v>10751.59634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19247.455999999995</v>
      </c>
      <c r="C8" s="7">
        <v>3549.8029999999944</v>
      </c>
      <c r="D8" s="7">
        <v>10111.839000000004</v>
      </c>
      <c r="E8" s="7">
        <v>5585.814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2585245.0463200007</v>
      </c>
      <c r="C9" s="7">
        <v>322436.80095000006</v>
      </c>
      <c r="D9" s="7">
        <v>1371752.7100400003</v>
      </c>
      <c r="E9" s="7">
        <v>891055.53533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2518273.05917</v>
      </c>
      <c r="C10" s="7">
        <v>318659.60904999985</v>
      </c>
      <c r="D10" s="7">
        <v>1331751.1058599998</v>
      </c>
      <c r="E10" s="7">
        <v>867862.34426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66971.98715</v>
      </c>
      <c r="C11" s="7">
        <v>3777.1919000000003</v>
      </c>
      <c r="D11" s="7">
        <v>40001.60418</v>
      </c>
      <c r="E11" s="7">
        <v>23193.191069999997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1818985.8286400002</v>
      </c>
      <c r="C12" s="7">
        <v>221783.40583999993</v>
      </c>
      <c r="D12" s="7">
        <v>953310.7229899999</v>
      </c>
      <c r="E12" s="7">
        <v>643891.6998099999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1511438.56487</v>
      </c>
      <c r="C13" s="7">
        <v>176491.67208000008</v>
      </c>
      <c r="D13" s="7">
        <v>786835.5272599999</v>
      </c>
      <c r="E13" s="7">
        <v>548111.36553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307547.26376999996</v>
      </c>
      <c r="C14" s="7">
        <v>45291.73376</v>
      </c>
      <c r="D14" s="7">
        <v>166475.19572999995</v>
      </c>
      <c r="E14" s="7">
        <v>95780.33427999998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766259.2176799998</v>
      </c>
      <c r="C15" s="7">
        <v>100653.39510999997</v>
      </c>
      <c r="D15" s="7">
        <v>418441.98704999994</v>
      </c>
      <c r="E15" s="7">
        <v>247163.83552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536949.2546999999</v>
      </c>
      <c r="C16" s="7">
        <v>73745.1966</v>
      </c>
      <c r="D16" s="7">
        <v>282324.83411</v>
      </c>
      <c r="E16" s="7">
        <v>180879.22399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229309.96298000004</v>
      </c>
      <c r="C17" s="7">
        <v>26908.19851000001</v>
      </c>
      <c r="D17" s="7">
        <v>136117.15294000006</v>
      </c>
      <c r="E17" s="7">
        <v>66284.61153000001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47582.072279999986</v>
      </c>
      <c r="C18" s="7">
        <v>4432.334309999998</v>
      </c>
      <c r="D18" s="7">
        <v>29454.33103</v>
      </c>
      <c r="E18" s="7">
        <v>13695.406940000003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38094.79399999999</v>
      </c>
      <c r="C8" s="7">
        <v>5043.344999999997</v>
      </c>
      <c r="D8" s="7">
        <v>13426.082</v>
      </c>
      <c r="E8" s="7">
        <v>19625.367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6765518.43062</v>
      </c>
      <c r="C9" s="7">
        <v>445915.76547</v>
      </c>
      <c r="D9" s="7">
        <v>1746555.58386</v>
      </c>
      <c r="E9" s="7">
        <v>4573047.081289999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6605460.119740002</v>
      </c>
      <c r="C10" s="7">
        <v>438839.03017000016</v>
      </c>
      <c r="D10" s="7">
        <v>1704665.08389</v>
      </c>
      <c r="E10" s="7">
        <v>4461956.00568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160058.31088000003</v>
      </c>
      <c r="C11" s="7">
        <v>7076.735299999999</v>
      </c>
      <c r="D11" s="7">
        <v>41890.49997</v>
      </c>
      <c r="E11" s="7">
        <v>111091.07561000001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4964682.07475</v>
      </c>
      <c r="C12" s="7">
        <v>310385.1982300001</v>
      </c>
      <c r="D12" s="7">
        <v>1246313.4299700002</v>
      </c>
      <c r="E12" s="7">
        <v>3407983.44655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4106063.5978799993</v>
      </c>
      <c r="C13" s="7">
        <v>249138.64487000005</v>
      </c>
      <c r="D13" s="7">
        <v>1044843.7727799997</v>
      </c>
      <c r="E13" s="7">
        <v>2812081.1802299996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858618.4768700001</v>
      </c>
      <c r="C14" s="7">
        <v>61246.55335999999</v>
      </c>
      <c r="D14" s="7">
        <v>201469.65719000006</v>
      </c>
      <c r="E14" s="7">
        <v>595902.2663199998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1800836.35587</v>
      </c>
      <c r="C15" s="7">
        <v>135530.56723999995</v>
      </c>
      <c r="D15" s="7">
        <v>500242.15389</v>
      </c>
      <c r="E15" s="7">
        <v>1165063.6347400001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1235084.5405200003</v>
      </c>
      <c r="C16" s="7">
        <v>97569.75467000001</v>
      </c>
      <c r="D16" s="7">
        <v>358638.23490999994</v>
      </c>
      <c r="E16" s="7">
        <v>778876.55094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565751.81535</v>
      </c>
      <c r="C17" s="7">
        <v>37960.812569999995</v>
      </c>
      <c r="D17" s="7">
        <v>141603.91897999996</v>
      </c>
      <c r="E17" s="7">
        <v>386187.08379999996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76220.71875000003</v>
      </c>
      <c r="C18" s="7">
        <v>6829.773789999999</v>
      </c>
      <c r="D18" s="7">
        <v>25259.264440000003</v>
      </c>
      <c r="E18" s="7">
        <v>44131.68052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23731.744</v>
      </c>
      <c r="C8" s="7">
        <v>598.163</v>
      </c>
      <c r="D8" s="7">
        <v>3519.3340000000003</v>
      </c>
      <c r="E8" s="7">
        <v>19614.247000000003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7797431.401449999</v>
      </c>
      <c r="C9" s="7">
        <v>85746.67352</v>
      </c>
      <c r="D9" s="7">
        <v>610275.6640299999</v>
      </c>
      <c r="E9" s="7">
        <v>7101409.0638999995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7676538.152869999</v>
      </c>
      <c r="C10" s="7">
        <v>81838.15890000001</v>
      </c>
      <c r="D10" s="7">
        <v>599810.7946200001</v>
      </c>
      <c r="E10" s="7">
        <v>6994889.19935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120893.24858</v>
      </c>
      <c r="C11" s="7">
        <v>3908.51462</v>
      </c>
      <c r="D11" s="7">
        <v>10464.86941</v>
      </c>
      <c r="E11" s="7">
        <v>106519.86455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6366001.261430002</v>
      </c>
      <c r="C12" s="7">
        <v>66400.21396</v>
      </c>
      <c r="D12" s="7">
        <v>413519.49652000004</v>
      </c>
      <c r="E12" s="7">
        <v>5886081.550950001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5536488.94312</v>
      </c>
      <c r="C13" s="7">
        <v>57008.50760999999</v>
      </c>
      <c r="D13" s="7">
        <v>346860.1927899999</v>
      </c>
      <c r="E13" s="7">
        <v>5132620.2427199995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829512.3183099998</v>
      </c>
      <c r="C14" s="7">
        <v>9391.706349999997</v>
      </c>
      <c r="D14" s="7">
        <v>66659.30373000001</v>
      </c>
      <c r="E14" s="7">
        <v>753461.30823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1431430.1400199998</v>
      </c>
      <c r="C15" s="7">
        <v>19346.45956</v>
      </c>
      <c r="D15" s="7">
        <v>196756.16751</v>
      </c>
      <c r="E15" s="7">
        <v>1215327.5129500001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806915.82971</v>
      </c>
      <c r="C16" s="7">
        <v>13304.07169</v>
      </c>
      <c r="D16" s="7">
        <v>99995.89264</v>
      </c>
      <c r="E16" s="7">
        <v>693615.8653800001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624514.3103100002</v>
      </c>
      <c r="C17" s="7">
        <v>6042.38787</v>
      </c>
      <c r="D17" s="7">
        <v>96760.27487</v>
      </c>
      <c r="E17" s="7">
        <v>521711.64757000003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123387.35720000001</v>
      </c>
      <c r="C18" s="7">
        <v>1228.0335599999996</v>
      </c>
      <c r="D18" s="7">
        <v>10466.024250000002</v>
      </c>
      <c r="E18" s="7">
        <v>111693.29939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25768.02599999998</v>
      </c>
      <c r="C8" s="7">
        <v>5130.724999999994</v>
      </c>
      <c r="D8" s="7">
        <v>10448.474</v>
      </c>
      <c r="E8" s="7">
        <v>10188.827000000001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4836312.751959999</v>
      </c>
      <c r="C9" s="7">
        <v>491459.26968</v>
      </c>
      <c r="D9" s="7">
        <v>1893034.78572</v>
      </c>
      <c r="E9" s="7">
        <v>2451818.69656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4760220.567210001</v>
      </c>
      <c r="C10" s="7">
        <v>482772.8305600001</v>
      </c>
      <c r="D10" s="7">
        <v>1848738.4649099996</v>
      </c>
      <c r="E10" s="7">
        <v>2428709.2717399998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76092.18474999999</v>
      </c>
      <c r="C11" s="7">
        <v>8686.439120000003</v>
      </c>
      <c r="D11" s="7">
        <v>44296.32081</v>
      </c>
      <c r="E11" s="7">
        <v>23109.42482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3750277.098619999</v>
      </c>
      <c r="C12" s="7">
        <v>385903.5697999999</v>
      </c>
      <c r="D12" s="7">
        <v>1556153.0274700006</v>
      </c>
      <c r="E12" s="7">
        <v>1808220.50135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2939465.0132299997</v>
      </c>
      <c r="C13" s="7">
        <v>324407.91482</v>
      </c>
      <c r="D13" s="7">
        <v>1299734.0465000002</v>
      </c>
      <c r="E13" s="7">
        <v>1315323.05191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810812.0853900003</v>
      </c>
      <c r="C14" s="7">
        <v>61495.654979999985</v>
      </c>
      <c r="D14" s="7">
        <v>256418.98097</v>
      </c>
      <c r="E14" s="7">
        <v>492897.44944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1086035.65334</v>
      </c>
      <c r="C15" s="7">
        <v>105555.69988000003</v>
      </c>
      <c r="D15" s="7">
        <v>336881.75825000013</v>
      </c>
      <c r="E15" s="7">
        <v>643598.19521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669619.87251</v>
      </c>
      <c r="C16" s="7">
        <v>78280.61504</v>
      </c>
      <c r="D16" s="7">
        <v>215010.42912</v>
      </c>
      <c r="E16" s="7">
        <v>376328.82834999997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416415.78083000006</v>
      </c>
      <c r="C17" s="7">
        <v>27275.084839999992</v>
      </c>
      <c r="D17" s="7">
        <v>121871.32913000004</v>
      </c>
      <c r="E17" s="7">
        <v>267269.36686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65020.46645000001</v>
      </c>
      <c r="C18" s="7">
        <v>3216.2529000000013</v>
      </c>
      <c r="D18" s="7">
        <v>16195.028719999993</v>
      </c>
      <c r="E18" s="7">
        <v>45609.18483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2005-06-17T07:53:26Z</dcterms:created>
  <dcterms:modified xsi:type="dcterms:W3CDTF">2005-06-17T11:44:23Z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