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<sst xmlns="http://schemas.openxmlformats.org/spreadsheetml/2006/main" count="432" uniqueCount="41">
  <si>
    <t>MACROMAGNITUDES Y CUENTA DE EXPLOTACIÓN SEGÚN NIVEL DE EMPLEO 2001</t>
  </si>
  <si>
    <t xml:space="preserve">Agricultura y ganadería </t>
  </si>
  <si>
    <t>(Miles de euros)</t>
  </si>
  <si>
    <t>Total</t>
  </si>
  <si>
    <t>Menos de 10 ocupados</t>
  </si>
  <si>
    <t>De 10 a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</si>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</sst>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21105.72399999997</v>
      </c>
      <c r="C8" s="7">
        <v>6812.4539999999715</v>
      </c>
      <c r="D8" s="7">
        <v>8454.503999999997</v>
      </c>
      <c r="E8" s="7">
        <v>5838.7660000000005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1944318.3792100004</v>
      </c>
      <c r="C9" s="7">
        <v>489306.24113999977</v>
      </c>
      <c r="D9" s="7">
        <v>850073.5282700004</v>
      </c>
      <c r="E9" s="7">
        <v>604938.6098000002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1905819.1726900002</v>
      </c>
      <c r="C10" s="7">
        <v>485481.86866999976</v>
      </c>
      <c r="D10" s="7">
        <v>841099.2858800001</v>
      </c>
      <c r="E10" s="7">
        <v>579238.0181400001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38499.20651999999</v>
      </c>
      <c r="C11" s="7">
        <v>3824.3724700000016</v>
      </c>
      <c r="D11" s="7">
        <v>8974.24239</v>
      </c>
      <c r="E11" s="7">
        <v>25700.591660000002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1412298.51863</v>
      </c>
      <c r="C12" s="7">
        <v>369677.5315599999</v>
      </c>
      <c r="D12" s="7">
        <v>652716.2294400003</v>
      </c>
      <c r="E12" s="7">
        <v>389904.75762999995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1177612.6367399993</v>
      </c>
      <c r="C13" s="7">
        <v>304667.7328899996</v>
      </c>
      <c r="D13" s="7">
        <v>550743.4822499999</v>
      </c>
      <c r="E13" s="7">
        <v>322201.42160000006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234685.88189</v>
      </c>
      <c r="C14" s="7">
        <v>65009.79866999999</v>
      </c>
      <c r="D14" s="7">
        <v>101972.74719</v>
      </c>
      <c r="E14" s="7">
        <v>67703.33603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532019.8605800001</v>
      </c>
      <c r="C15" s="7">
        <v>119628.70958000005</v>
      </c>
      <c r="D15" s="7">
        <v>197357.2988300001</v>
      </c>
      <c r="E15" s="7">
        <v>215033.85216999994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425958.23053000006</v>
      </c>
      <c r="C16" s="7">
        <v>95030.84204999999</v>
      </c>
      <c r="D16" s="7">
        <v>150567.58783</v>
      </c>
      <c r="E16" s="7">
        <v>180359.80065000002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106061.63005000004</v>
      </c>
      <c r="C17" s="7">
        <v>24597.86753000001</v>
      </c>
      <c r="D17" s="7">
        <v>46789.71100000002</v>
      </c>
      <c r="E17" s="7">
        <v>34674.05152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10501.355330000002</v>
      </c>
      <c r="C18" s="7">
        <v>4538.271169999999</v>
      </c>
      <c r="D18" s="7">
        <v>7894.237299999995</v>
      </c>
      <c r="E18" s="7">
        <v>-1931.1531399999994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55825.363000000005</v>
      </c>
      <c r="C8" s="7">
        <v>13214.322999999999</v>
      </c>
      <c r="D8" s="7">
        <v>23071.326</v>
      </c>
      <c r="E8" s="7">
        <v>19539.714000000007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7964439.16791</v>
      </c>
      <c r="C9" s="7">
        <v>1196680.3308299994</v>
      </c>
      <c r="D9" s="7">
        <v>3112239.9207700007</v>
      </c>
      <c r="E9" s="7">
        <v>3655518.9163100002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7739541.292459999</v>
      </c>
      <c r="C10" s="7">
        <v>1172629.11943</v>
      </c>
      <c r="D10" s="7">
        <v>3044315.5083500007</v>
      </c>
      <c r="E10" s="7">
        <v>3522596.66468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224897.87544999996</v>
      </c>
      <c r="C11" s="7">
        <v>24051.211399999997</v>
      </c>
      <c r="D11" s="7">
        <v>67924.41242</v>
      </c>
      <c r="E11" s="7">
        <v>132922.25162999993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5172720.6447399985</v>
      </c>
      <c r="C12" s="7">
        <v>812973.2785999996</v>
      </c>
      <c r="D12" s="7">
        <v>2098233.0487499996</v>
      </c>
      <c r="E12" s="7">
        <v>2261514.3173900004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3499349.7717300006</v>
      </c>
      <c r="C13" s="7">
        <v>555635.1087200001</v>
      </c>
      <c r="D13" s="7">
        <v>1484264.99425</v>
      </c>
      <c r="E13" s="7">
        <v>1459449.6687599998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1673370.8730099997</v>
      </c>
      <c r="C14" s="7">
        <v>257338.16987999986</v>
      </c>
      <c r="D14" s="7">
        <v>613968.0545000002</v>
      </c>
      <c r="E14" s="7">
        <v>802064.6486299997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2791718.52317</v>
      </c>
      <c r="C15" s="7">
        <v>383707.0522300002</v>
      </c>
      <c r="D15" s="7">
        <v>1014006.8720199998</v>
      </c>
      <c r="E15" s="7">
        <v>1394004.59892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1703123.9014199998</v>
      </c>
      <c r="C16" s="7">
        <v>273062.31188000005</v>
      </c>
      <c r="D16" s="7">
        <v>660350.20663</v>
      </c>
      <c r="E16" s="7">
        <v>769711.3829099998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1088594.6217500002</v>
      </c>
      <c r="C17" s="7">
        <v>110644.74035000004</v>
      </c>
      <c r="D17" s="7">
        <v>353656.66539000004</v>
      </c>
      <c r="E17" s="7">
        <v>624293.21601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140234.02366</v>
      </c>
      <c r="C18" s="7">
        <v>17508.059940000006</v>
      </c>
      <c r="D18" s="7">
        <v>50765.71333000001</v>
      </c>
      <c r="E18" s="7">
        <v>71960.25039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22639.022000000004</v>
      </c>
      <c r="C8" s="7">
        <v>1604.4689999999996</v>
      </c>
      <c r="D8" s="7">
        <v>6605.141000000001</v>
      </c>
      <c r="E8" s="7">
        <v>14429.412000000002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6098356.66549</v>
      </c>
      <c r="C9" s="7">
        <v>179213.81589</v>
      </c>
      <c r="D9" s="7">
        <v>1535941.2137800003</v>
      </c>
      <c r="E9" s="7">
        <v>4383201.6358199995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5827280.38496</v>
      </c>
      <c r="C10" s="7">
        <v>174610.16434999998</v>
      </c>
      <c r="D10" s="7">
        <v>1511862.0580699996</v>
      </c>
      <c r="E10" s="7">
        <v>4140808.16254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271076.2805299999</v>
      </c>
      <c r="C11" s="7">
        <v>4603.651540000001</v>
      </c>
      <c r="D11" s="7">
        <v>24079.155710000003</v>
      </c>
      <c r="E11" s="7">
        <v>242393.47327999995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4543841.278109998</v>
      </c>
      <c r="C12" s="7">
        <v>128536.61778000003</v>
      </c>
      <c r="D12" s="7">
        <v>1192089.3145599999</v>
      </c>
      <c r="E12" s="7">
        <v>3223215.3457700005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3129197.712099997</v>
      </c>
      <c r="C13" s="7">
        <v>92930.66908999997</v>
      </c>
      <c r="D13" s="7">
        <v>908208.8427599999</v>
      </c>
      <c r="E13" s="7">
        <v>2128058.2002499998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1414643.5660100002</v>
      </c>
      <c r="C14" s="7">
        <v>35605.94869</v>
      </c>
      <c r="D14" s="7">
        <v>283880.47179999994</v>
      </c>
      <c r="E14" s="7">
        <v>1095157.14552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1554515.3873800002</v>
      </c>
      <c r="C15" s="7">
        <v>50677.198110000005</v>
      </c>
      <c r="D15" s="7">
        <v>343851.89922</v>
      </c>
      <c r="E15" s="7">
        <v>1159986.2900500002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942956.6132599995</v>
      </c>
      <c r="C16" s="7">
        <v>34365.75549999999</v>
      </c>
      <c r="D16" s="7">
        <v>215364.43336999996</v>
      </c>
      <c r="E16" s="7">
        <v>693226.4243900001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611558.7741200002</v>
      </c>
      <c r="C17" s="7">
        <v>16311.442610000004</v>
      </c>
      <c r="D17" s="7">
        <v>128487.46585000002</v>
      </c>
      <c r="E17" s="7">
        <v>466759.86566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88864.73824000002</v>
      </c>
      <c r="C18" s="7">
        <v>3398.0737600000007</v>
      </c>
      <c r="D18" s="7">
        <v>23412.38101</v>
      </c>
      <c r="E18" s="7">
        <v>62054.283469999995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14528.081999999997</v>
      </c>
      <c r="C8" s="7">
        <v>2159.84</v>
      </c>
      <c r="D8" s="7">
        <v>6996.012999999999</v>
      </c>
      <c r="E8" s="7">
        <v>5372.229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2610546.1418700004</v>
      </c>
      <c r="C9" s="7">
        <v>284745.59558</v>
      </c>
      <c r="D9" s="7">
        <v>1071220.22432</v>
      </c>
      <c r="E9" s="7">
        <v>1254580.32197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2555831.41921</v>
      </c>
      <c r="C10" s="7">
        <v>281619.85124999995</v>
      </c>
      <c r="D10" s="7">
        <v>1054173.6820099999</v>
      </c>
      <c r="E10" s="7">
        <v>1220037.88595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54714.72265999998</v>
      </c>
      <c r="C11" s="7">
        <v>3125.7443300000004</v>
      </c>
      <c r="D11" s="7">
        <v>17046.54231</v>
      </c>
      <c r="E11" s="7">
        <v>34542.43602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1840503.12084</v>
      </c>
      <c r="C12" s="7">
        <v>212575.51572</v>
      </c>
      <c r="D12" s="7">
        <v>796642.2111100001</v>
      </c>
      <c r="E12" s="7">
        <v>831285.39401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1341034.3371899996</v>
      </c>
      <c r="C13" s="7">
        <v>156930.99414</v>
      </c>
      <c r="D13" s="7">
        <v>589986.25531</v>
      </c>
      <c r="E13" s="7">
        <v>594117.08774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499468.7836500002</v>
      </c>
      <c r="C14" s="7">
        <v>55644.521580000015</v>
      </c>
      <c r="D14" s="7">
        <v>206655.95580000003</v>
      </c>
      <c r="E14" s="7">
        <v>237168.30627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770043.02103</v>
      </c>
      <c r="C15" s="7">
        <v>72170.07986000001</v>
      </c>
      <c r="D15" s="7">
        <v>274578.01321</v>
      </c>
      <c r="E15" s="7">
        <v>423294.92795999994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404524.47341000004</v>
      </c>
      <c r="C16" s="7">
        <v>44642.47837000001</v>
      </c>
      <c r="D16" s="7">
        <v>175674.64264999997</v>
      </c>
      <c r="E16" s="7">
        <v>184207.35239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365518.54762</v>
      </c>
      <c r="C17" s="7">
        <v>27527.601490000005</v>
      </c>
      <c r="D17" s="7">
        <v>98903.37056</v>
      </c>
      <c r="E17" s="7">
        <v>239087.57557000002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72650.0975</v>
      </c>
      <c r="C18" s="7">
        <v>5217.023410000001</v>
      </c>
      <c r="D18" s="7">
        <v>17758.12693</v>
      </c>
      <c r="E18" s="7">
        <v>49674.947159999996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38460.84899999997</v>
      </c>
      <c r="C8" s="7">
        <v>12486.150999999987</v>
      </c>
      <c r="D8" s="7">
        <v>18560.513000000006</v>
      </c>
      <c r="E8" s="7">
        <v>7414.185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4362108.977510001</v>
      </c>
      <c r="C9" s="7">
        <v>850190.8400300001</v>
      </c>
      <c r="D9" s="7">
        <v>2215423.06364</v>
      </c>
      <c r="E9" s="7">
        <v>1296495.07384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4308036.340520001</v>
      </c>
      <c r="C10" s="7">
        <v>844149.7247400002</v>
      </c>
      <c r="D10" s="7">
        <v>2193312.0766199995</v>
      </c>
      <c r="E10" s="7">
        <v>1270574.53916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54072.636990000006</v>
      </c>
      <c r="C11" s="7">
        <v>6041.115289999999</v>
      </c>
      <c r="D11" s="7">
        <v>22110.987020000008</v>
      </c>
      <c r="E11" s="7">
        <v>25920.534679999997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3105100.91307</v>
      </c>
      <c r="C12" s="7">
        <v>588084.1323299999</v>
      </c>
      <c r="D12" s="7">
        <v>1593919.4714300002</v>
      </c>
      <c r="E12" s="7">
        <v>923097.30931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2530631.656689999</v>
      </c>
      <c r="C13" s="7">
        <v>461645.6307799999</v>
      </c>
      <c r="D13" s="7">
        <v>1312087.9926200004</v>
      </c>
      <c r="E13" s="7">
        <v>756898.03329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574469.25638</v>
      </c>
      <c r="C14" s="7">
        <v>126438.50155000002</v>
      </c>
      <c r="D14" s="7">
        <v>281831.47881000006</v>
      </c>
      <c r="E14" s="7">
        <v>166199.27602000002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1257008.0644400003</v>
      </c>
      <c r="C15" s="7">
        <v>262106.70769999997</v>
      </c>
      <c r="D15" s="7">
        <v>621503.59221</v>
      </c>
      <c r="E15" s="7">
        <v>373397.7645299999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856197.0868199995</v>
      </c>
      <c r="C16" s="7">
        <v>212095.32826000013</v>
      </c>
      <c r="D16" s="7">
        <v>427025.58988000004</v>
      </c>
      <c r="E16" s="7">
        <v>217076.16868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400810.97762000025</v>
      </c>
      <c r="C17" s="7">
        <v>50011.37944</v>
      </c>
      <c r="D17" s="7">
        <v>194478.00233</v>
      </c>
      <c r="E17" s="7">
        <v>156321.59585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66767.73202000002</v>
      </c>
      <c r="C18" s="7">
        <v>7115.2847500000025</v>
      </c>
      <c r="D18" s="7">
        <v>31536.818529999997</v>
      </c>
      <c r="E18" s="7">
        <v>28115.62874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222518.49400001063</v>
      </c>
      <c r="C8" s="7">
        <v>83352.59800001046</v>
      </c>
      <c r="D8" s="7">
        <v>88820.23000000023</v>
      </c>
      <c r="E8" s="7">
        <v>50345.666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26845321.28512004</v>
      </c>
      <c r="C9" s="7">
        <v>8204515.4696100345</v>
      </c>
      <c r="D9" s="7">
        <v>9323760.403900003</v>
      </c>
      <c r="E9" s="7">
        <v>9317045.411609998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25965466.747980006</v>
      </c>
      <c r="C10" s="7">
        <v>7996967.864280023</v>
      </c>
      <c r="D10" s="7">
        <v>9044638.276699984</v>
      </c>
      <c r="E10" s="7">
        <v>8923860.606999999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879854.5371399998</v>
      </c>
      <c r="C11" s="7">
        <v>207547.6053299997</v>
      </c>
      <c r="D11" s="7">
        <v>279122.1272000002</v>
      </c>
      <c r="E11" s="7">
        <v>393184.8046099999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19584228.175169993</v>
      </c>
      <c r="C12" s="7">
        <v>5975825.16787999</v>
      </c>
      <c r="D12" s="7">
        <v>6577899.689380001</v>
      </c>
      <c r="E12" s="7">
        <v>7030503.317910001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16280637.136000006</v>
      </c>
      <c r="C13" s="7">
        <v>4933248.907260005</v>
      </c>
      <c r="D13" s="7">
        <v>5559504.880360002</v>
      </c>
      <c r="E13" s="7">
        <v>5787883.348379999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3303591.0391699993</v>
      </c>
      <c r="C14" s="7">
        <v>1042576.260619999</v>
      </c>
      <c r="D14" s="7">
        <v>1018394.8090199997</v>
      </c>
      <c r="E14" s="7">
        <v>1242619.9695300004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7261093.109950008</v>
      </c>
      <c r="C15" s="7">
        <v>2228690.3017300074</v>
      </c>
      <c r="D15" s="7">
        <v>2745860.7145200013</v>
      </c>
      <c r="E15" s="7">
        <v>2286542.0937000006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5082158.903660001</v>
      </c>
      <c r="C16" s="7">
        <v>1451690.3602399994</v>
      </c>
      <c r="D16" s="7">
        <v>1980512.1906200007</v>
      </c>
      <c r="E16" s="7">
        <v>1649956.3528000002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2178934.206289998</v>
      </c>
      <c r="C17" s="7">
        <v>776999.941489997</v>
      </c>
      <c r="D17" s="7">
        <v>765348.5239000005</v>
      </c>
      <c r="E17" s="7">
        <v>636585.7408999997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381327.44852000073</v>
      </c>
      <c r="C18" s="7">
        <v>145317.82326000047</v>
      </c>
      <c r="D18" s="7">
        <v>136296.1943600001</v>
      </c>
      <c r="E18" s="7">
        <v>99713.43090000005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135014.82700000008</v>
      </c>
      <c r="C8" s="7">
        <v>45623.3460000001</v>
      </c>
      <c r="D8" s="7">
        <v>58605.37899999998</v>
      </c>
      <c r="E8" s="7">
        <v>30786.102000000003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71839543.70329995</v>
      </c>
      <c r="C9" s="7">
        <v>14554091.304299973</v>
      </c>
      <c r="D9" s="7">
        <v>36889088.345170006</v>
      </c>
      <c r="E9" s="7">
        <v>20396364.053829994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70425731.84653993</v>
      </c>
      <c r="C10" s="7">
        <v>14338319.851269964</v>
      </c>
      <c r="D10" s="7">
        <v>36189233.231789954</v>
      </c>
      <c r="E10" s="7">
        <v>19898178.763479996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1413811.8567600003</v>
      </c>
      <c r="C11" s="7">
        <v>215771.4530300002</v>
      </c>
      <c r="D11" s="7">
        <v>699855.1133800002</v>
      </c>
      <c r="E11" s="7">
        <v>498185.29034999997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64138536.75079002</v>
      </c>
      <c r="C12" s="7">
        <v>12758854.755450005</v>
      </c>
      <c r="D12" s="7">
        <v>33596668.825350024</v>
      </c>
      <c r="E12" s="7">
        <v>17783013.169989992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56949236.73307004</v>
      </c>
      <c r="C13" s="7">
        <v>11455402.621990016</v>
      </c>
      <c r="D13" s="7">
        <v>30596643.98553001</v>
      </c>
      <c r="E13" s="7">
        <v>14897190.125549996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7189300.017720003</v>
      </c>
      <c r="C14" s="7">
        <v>1303452.1334600016</v>
      </c>
      <c r="D14" s="7">
        <v>3000024.8398200027</v>
      </c>
      <c r="E14" s="7">
        <v>2885823.0444399994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7701006.952510009</v>
      </c>
      <c r="C15" s="7">
        <v>1795236.548850007</v>
      </c>
      <c r="D15" s="7">
        <v>3292419.5198200005</v>
      </c>
      <c r="E15" s="7">
        <v>2613350.88384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4395623.091339998</v>
      </c>
      <c r="C16" s="7">
        <v>1058301.917959998</v>
      </c>
      <c r="D16" s="7">
        <v>1912029.2256699991</v>
      </c>
      <c r="E16" s="7">
        <v>1425291.9477099997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3305383.861170001</v>
      </c>
      <c r="C17" s="7">
        <v>736934.6308899998</v>
      </c>
      <c r="D17" s="7">
        <v>1380390.2941500011</v>
      </c>
      <c r="E17" s="7">
        <v>1188058.93613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469739.3895899997</v>
      </c>
      <c r="C18" s="7">
        <v>144154.50791999965</v>
      </c>
      <c r="D18" s="7">
        <v>220412.22196000002</v>
      </c>
      <c r="E18" s="7">
        <v>105172.65971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260638.92499999647</v>
      </c>
      <c r="C8" s="7">
        <v>143727.08299999646</v>
      </c>
      <c r="D8" s="7">
        <v>66160.12500000003</v>
      </c>
      <c r="E8" s="7">
        <v>50751.71700000002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52942884.257529974</v>
      </c>
      <c r="C9" s="7">
        <v>16525614.728889985</v>
      </c>
      <c r="D9" s="7">
        <v>20685977.868079994</v>
      </c>
      <c r="E9" s="7">
        <v>15731291.660559997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51554122.28967994</v>
      </c>
      <c r="C10" s="7">
        <v>16236058.100279959</v>
      </c>
      <c r="D10" s="7">
        <v>20107091.522699993</v>
      </c>
      <c r="E10" s="7">
        <v>15210972.666700002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1388761.9678500004</v>
      </c>
      <c r="C11" s="7">
        <v>289556.6286100004</v>
      </c>
      <c r="D11" s="7">
        <v>578886.3453800003</v>
      </c>
      <c r="E11" s="7">
        <v>520318.99386000005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45410476.85402008</v>
      </c>
      <c r="C12" s="7">
        <v>13493507.472870072</v>
      </c>
      <c r="D12" s="7">
        <v>18320036.9259</v>
      </c>
      <c r="E12" s="7">
        <v>13596932.45525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40709531.07482002</v>
      </c>
      <c r="C13" s="7">
        <v>11682934.376170004</v>
      </c>
      <c r="D13" s="7">
        <v>16749419.906080004</v>
      </c>
      <c r="E13" s="7">
        <v>12277176.792570002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4700945.779200004</v>
      </c>
      <c r="C14" s="7">
        <v>1810573.0967000057</v>
      </c>
      <c r="D14" s="7">
        <v>1570617.0198199996</v>
      </c>
      <c r="E14" s="7">
        <v>1319755.66268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7532407.403509987</v>
      </c>
      <c r="C15" s="7">
        <v>3032107.2560199886</v>
      </c>
      <c r="D15" s="7">
        <v>2365940.94218</v>
      </c>
      <c r="E15" s="7">
        <v>2134359.20531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4779171.545219989</v>
      </c>
      <c r="C16" s="7">
        <v>2106723.9912099876</v>
      </c>
      <c r="D16" s="7">
        <v>1461036.6468100012</v>
      </c>
      <c r="E16" s="7">
        <v>1211410.9072000002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2753235.8582900017</v>
      </c>
      <c r="C17" s="7">
        <v>925383.2648100018</v>
      </c>
      <c r="D17" s="7">
        <v>904904.29537</v>
      </c>
      <c r="E17" s="7">
        <v>922948.29811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462206.72304000065</v>
      </c>
      <c r="C18" s="7">
        <v>137487.75596000042</v>
      </c>
      <c r="D18" s="7">
        <v>179602.81135000018</v>
      </c>
      <c r="E18" s="7">
        <v>145116.15573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133062.89999999915</v>
      </c>
      <c r="C8" s="7">
        <v>62969.89999999911</v>
      </c>
      <c r="D8" s="7">
        <v>52768.217000000055</v>
      </c>
      <c r="E8" s="7">
        <v>17324.783000000007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6566378.27854001</v>
      </c>
      <c r="C9" s="7">
        <v>2917350.2190600066</v>
      </c>
      <c r="D9" s="7">
        <v>2673322.541220002</v>
      </c>
      <c r="E9" s="7">
        <v>975705.5182599999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6392323.0487900125</v>
      </c>
      <c r="C10" s="7">
        <v>2866667.549090012</v>
      </c>
      <c r="D10" s="7">
        <v>2576321.9665</v>
      </c>
      <c r="E10" s="7">
        <v>949333.5332000004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174055.2297500001</v>
      </c>
      <c r="C11" s="7">
        <v>50682.669970000046</v>
      </c>
      <c r="D11" s="7">
        <v>97000.57472000009</v>
      </c>
      <c r="E11" s="7">
        <v>26371.985060000006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3926558.2132399986</v>
      </c>
      <c r="C12" s="7">
        <v>1923700.243639999</v>
      </c>
      <c r="D12" s="7">
        <v>1537586.550219999</v>
      </c>
      <c r="E12" s="7">
        <v>465271.41938000004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2471083.540280004</v>
      </c>
      <c r="C13" s="7">
        <v>1319353.5340500022</v>
      </c>
      <c r="D13" s="7">
        <v>898043.0678000014</v>
      </c>
      <c r="E13" s="7">
        <v>253686.93842999998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1455474.67296</v>
      </c>
      <c r="C14" s="7">
        <v>604346.7095899999</v>
      </c>
      <c r="D14" s="7">
        <v>639543.4824200005</v>
      </c>
      <c r="E14" s="7">
        <v>211584.48095000003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2639820.0652999985</v>
      </c>
      <c r="C15" s="7">
        <v>993649.9754200014</v>
      </c>
      <c r="D15" s="7">
        <v>1135735.9909999978</v>
      </c>
      <c r="E15" s="7">
        <v>510434.09888000006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1924403.5882999972</v>
      </c>
      <c r="C16" s="7">
        <v>755664.8813299978</v>
      </c>
      <c r="D16" s="7">
        <v>809287.6121299991</v>
      </c>
      <c r="E16" s="7">
        <v>359451.0948400001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715416.4770000001</v>
      </c>
      <c r="C17" s="7">
        <v>237985.09408999977</v>
      </c>
      <c r="D17" s="7">
        <v>326448.37887000013</v>
      </c>
      <c r="E17" s="7">
        <v>150983.00404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81173.56762</v>
      </c>
      <c r="C18" s="7">
        <v>29266.734040000105</v>
      </c>
      <c r="D18" s="7">
        <v>42730.22869999991</v>
      </c>
      <c r="E18" s="7">
        <v>9176.604879999999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204260.58900000286</v>
      </c>
      <c r="C8" s="7">
        <v>57421.074000002816</v>
      </c>
      <c r="D8" s="7">
        <v>41142.56299999999</v>
      </c>
      <c r="E8" s="7">
        <v>105696.952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34322232.03035998</v>
      </c>
      <c r="C9" s="7">
        <v>4359058.915009995</v>
      </c>
      <c r="D9" s="7">
        <v>7226093.083710002</v>
      </c>
      <c r="E9" s="7">
        <v>22737080.031639993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32605555.860249996</v>
      </c>
      <c r="C10" s="7">
        <v>4270744.59112</v>
      </c>
      <c r="D10" s="7">
        <v>7002268.679989999</v>
      </c>
      <c r="E10" s="7">
        <v>21332542.589139994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1716676.1701099991</v>
      </c>
      <c r="C11" s="7">
        <v>88314.32388999994</v>
      </c>
      <c r="D11" s="7">
        <v>223824.4037199999</v>
      </c>
      <c r="E11" s="7">
        <v>1404537.4425000001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21423041.13036</v>
      </c>
      <c r="C12" s="7">
        <v>2998611.2921500034</v>
      </c>
      <c r="D12" s="7">
        <v>5141216.796230001</v>
      </c>
      <c r="E12" s="7">
        <v>13283213.041980002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12386479.984110001</v>
      </c>
      <c r="C13" s="7">
        <v>2156849.641359998</v>
      </c>
      <c r="D13" s="7">
        <v>3542992.1709899995</v>
      </c>
      <c r="E13" s="7">
        <v>6686638.171759999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9036561.146249996</v>
      </c>
      <c r="C14" s="7">
        <v>841761.6507899988</v>
      </c>
      <c r="D14" s="7">
        <v>1598224.6252399993</v>
      </c>
      <c r="E14" s="7">
        <v>6596574.870219999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12899190.899999999</v>
      </c>
      <c r="C15" s="7">
        <v>1360447.6228599998</v>
      </c>
      <c r="D15" s="7">
        <v>2084876.2874800004</v>
      </c>
      <c r="E15" s="7">
        <v>9453866.989659999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5989009.9803100005</v>
      </c>
      <c r="C16" s="7">
        <v>682134.3559000008</v>
      </c>
      <c r="D16" s="7">
        <v>1173058.08573</v>
      </c>
      <c r="E16" s="7">
        <v>4133817.5386799993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6910180.919689998</v>
      </c>
      <c r="C17" s="7">
        <v>678313.2669599979</v>
      </c>
      <c r="D17" s="7">
        <v>911818.2017500001</v>
      </c>
      <c r="E17" s="7">
        <v>5320049.450979999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578816.8527100002</v>
      </c>
      <c r="C18" s="7">
        <v>82696.55227999997</v>
      </c>
      <c r="D18" s="7">
        <v>245593.17494</v>
      </c>
      <c r="E18" s="7">
        <v>250527.12549000003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17022.596</v>
      </c>
      <c r="C8" s="7">
        <v>16319.639000000003</v>
      </c>
      <c r="D8" s="7">
        <v>702.9569999999999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856226.80651</v>
      </c>
      <c r="C9" s="7">
        <v>827038.6991299998</v>
      </c>
      <c r="D9" s="7">
        <v>29188.107379999998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645685.7673200006</v>
      </c>
      <c r="C10" s="7">
        <v>622801.7418100005</v>
      </c>
      <c r="D10" s="7">
        <v>22884.025509999992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210541.03919000007</v>
      </c>
      <c r="C11" s="7">
        <v>204236.95732000007</v>
      </c>
      <c r="D11" s="7">
        <v>6304.081870000001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541166.5404300002</v>
      </c>
      <c r="C12" s="7">
        <v>525276.0205500001</v>
      </c>
      <c r="D12" s="7">
        <v>15890.51988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308214.09524</v>
      </c>
      <c r="C13" s="7">
        <v>298824.02576000005</v>
      </c>
      <c r="D13" s="7">
        <v>9390.06948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232952.44519000006</v>
      </c>
      <c r="C14" s="7">
        <v>226451.99479000006</v>
      </c>
      <c r="D14" s="7">
        <v>6500.4504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315060.2660800001</v>
      </c>
      <c r="C15" s="7">
        <v>301762.67858000007</v>
      </c>
      <c r="D15" s="7">
        <v>13297.587500000001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213015.16606999992</v>
      </c>
      <c r="C16" s="7">
        <v>203262.49572999994</v>
      </c>
      <c r="D16" s="7">
        <v>9752.670340000002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102045.10000999995</v>
      </c>
      <c r="C17" s="7">
        <v>98500.18284999997</v>
      </c>
      <c r="D17" s="7">
        <v>3544.91716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16464.906939999997</v>
      </c>
      <c r="C18" s="7">
        <v>15635.235849999995</v>
      </c>
      <c r="D18" s="7">
        <v>829.67109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30991.89900000045</v>
      </c>
      <c r="C8" s="7">
        <v>19805.34900000045</v>
      </c>
      <c r="D8" s="7">
        <v>9537.133999999998</v>
      </c>
      <c r="E8" s="7">
        <v>1649.4160000000002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8411617.755699998</v>
      </c>
      <c r="C9" s="7">
        <v>4722305.990299998</v>
      </c>
      <c r="D9" s="7">
        <v>3086362.235149999</v>
      </c>
      <c r="E9" s="7">
        <v>602949.5302500001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7644697.584860002</v>
      </c>
      <c r="C10" s="7">
        <v>4148686.7245100024</v>
      </c>
      <c r="D10" s="7">
        <v>2897629.881419998</v>
      </c>
      <c r="E10" s="7">
        <v>598380.97893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766920.1708399991</v>
      </c>
      <c r="C11" s="7">
        <v>573619.2657899995</v>
      </c>
      <c r="D11" s="7">
        <v>188732.35372999994</v>
      </c>
      <c r="E11" s="7">
        <v>4568.5513200000005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5492061.359139995</v>
      </c>
      <c r="C12" s="7">
        <v>3127090.2911999966</v>
      </c>
      <c r="D12" s="7">
        <v>1992019.0400399992</v>
      </c>
      <c r="E12" s="7">
        <v>372952.0279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4013620.1955600036</v>
      </c>
      <c r="C13" s="7">
        <v>2325462.655050003</v>
      </c>
      <c r="D13" s="7">
        <v>1461544.5826799998</v>
      </c>
      <c r="E13" s="7">
        <v>226612.95782999997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1478441.163579999</v>
      </c>
      <c r="C14" s="7">
        <v>801627.6361499989</v>
      </c>
      <c r="D14" s="7">
        <v>530474.45736</v>
      </c>
      <c r="E14" s="7">
        <v>146339.07007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2919556.3965600026</v>
      </c>
      <c r="C15" s="7">
        <v>1595215.6991000022</v>
      </c>
      <c r="D15" s="7">
        <v>1094343.19511</v>
      </c>
      <c r="E15" s="7">
        <v>229997.50235000002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780857.8387799986</v>
      </c>
      <c r="C16" s="7">
        <v>415012.55171999865</v>
      </c>
      <c r="D16" s="7">
        <v>299598.5064699999</v>
      </c>
      <c r="E16" s="7">
        <v>66246.78059000001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2138698.557779998</v>
      </c>
      <c r="C17" s="7">
        <v>1180203.147379999</v>
      </c>
      <c r="D17" s="7">
        <v>794744.6886399994</v>
      </c>
      <c r="E17" s="7">
        <v>163750.72176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480248.64085000026</v>
      </c>
      <c r="C18" s="7">
        <v>294328.8604700002</v>
      </c>
      <c r="D18" s="7">
        <v>162382.52916999994</v>
      </c>
      <c r="E18" s="7">
        <v>23537.25121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386739.4540000002</v>
      </c>
      <c r="C8" s="7">
        <v>85207.83100000034</v>
      </c>
      <c r="D8" s="7">
        <v>114605.74699999996</v>
      </c>
      <c r="E8" s="7">
        <v>186925.8759999999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48201719.760360025</v>
      </c>
      <c r="C9" s="7">
        <v>8360978.830960009</v>
      </c>
      <c r="D9" s="7">
        <v>14080183.684569998</v>
      </c>
      <c r="E9" s="7">
        <v>25760557.244829997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46101106.01992001</v>
      </c>
      <c r="C10" s="7">
        <v>8029282.107310005</v>
      </c>
      <c r="D10" s="7">
        <v>13327331.073880002</v>
      </c>
      <c r="E10" s="7">
        <v>24744492.838730004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2100613.7404399994</v>
      </c>
      <c r="C11" s="7">
        <v>331696.7236500001</v>
      </c>
      <c r="D11" s="7">
        <v>752852.6106900002</v>
      </c>
      <c r="E11" s="7">
        <v>1016064.4060999998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33056033.654589996</v>
      </c>
      <c r="C12" s="7">
        <v>5362539.914499997</v>
      </c>
      <c r="D12" s="7">
        <v>9430861.756869994</v>
      </c>
      <c r="E12" s="7">
        <v>18262631.983219996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22565691.042749994</v>
      </c>
      <c r="C13" s="7">
        <v>3137137.5223899996</v>
      </c>
      <c r="D13" s="7">
        <v>6805323.660620001</v>
      </c>
      <c r="E13" s="7">
        <v>12623229.859740002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10490342.61184</v>
      </c>
      <c r="C14" s="7">
        <v>2225402.392110001</v>
      </c>
      <c r="D14" s="7">
        <v>2625538.0962499995</v>
      </c>
      <c r="E14" s="7">
        <v>5639402.123480001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15145686.105769992</v>
      </c>
      <c r="C15" s="7">
        <v>2998438.9164599963</v>
      </c>
      <c r="D15" s="7">
        <v>4649321.927699998</v>
      </c>
      <c r="E15" s="7">
        <v>7497925.26161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10104138.309820006</v>
      </c>
      <c r="C16" s="7">
        <v>1753932.8066500004</v>
      </c>
      <c r="D16" s="7">
        <v>3200303.0021499996</v>
      </c>
      <c r="E16" s="7">
        <v>5149902.50102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5041547.795949997</v>
      </c>
      <c r="C17" s="7">
        <v>1244506.1098099977</v>
      </c>
      <c r="D17" s="7">
        <v>1449018.9255500005</v>
      </c>
      <c r="E17" s="7">
        <v>2348022.76059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745515.9528199997</v>
      </c>
      <c r="C18" s="7">
        <v>323554.29621000023</v>
      </c>
      <c r="D18" s="7">
        <v>189197.87884000005</v>
      </c>
      <c r="E18" s="7">
        <v>232763.77777000007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54888.19400000014</v>
      </c>
      <c r="C8" s="7">
        <v>11772.218000000132</v>
      </c>
      <c r="D8" s="7">
        <v>33549.647000000004</v>
      </c>
      <c r="E8" s="7">
        <v>9566.329000000002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2642779.7932000007</v>
      </c>
      <c r="C9" s="7">
        <v>490476.0206900005</v>
      </c>
      <c r="D9" s="7">
        <v>1516803.31687</v>
      </c>
      <c r="E9" s="7">
        <v>635500.45564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2461015.3518200023</v>
      </c>
      <c r="C10" s="7">
        <v>466012.47274000035</v>
      </c>
      <c r="D10" s="7">
        <v>1394903.9496700016</v>
      </c>
      <c r="E10" s="7">
        <v>600098.9294099999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181764.44138000003</v>
      </c>
      <c r="C11" s="7">
        <v>24463.54795</v>
      </c>
      <c r="D11" s="7">
        <v>121899.36719999995</v>
      </c>
      <c r="E11" s="7">
        <v>35401.52623000001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1331345.5508599998</v>
      </c>
      <c r="C12" s="7">
        <v>281276.08526000055</v>
      </c>
      <c r="D12" s="7">
        <v>718052.8202399996</v>
      </c>
      <c r="E12" s="7">
        <v>332016.64535999997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466473.6102499999</v>
      </c>
      <c r="C13" s="7">
        <v>80088.00702999994</v>
      </c>
      <c r="D13" s="7">
        <v>230869.86698000002</v>
      </c>
      <c r="E13" s="7">
        <v>155515.73624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864871.94061</v>
      </c>
      <c r="C14" s="7">
        <v>201188.07823</v>
      </c>
      <c r="D14" s="7">
        <v>487182.95326000004</v>
      </c>
      <c r="E14" s="7">
        <v>176500.90911999997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1311434.2423400008</v>
      </c>
      <c r="C15" s="7">
        <v>209199.93542999978</v>
      </c>
      <c r="D15" s="7">
        <v>798750.4966300008</v>
      </c>
      <c r="E15" s="7">
        <v>303483.81028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1080899.9452700003</v>
      </c>
      <c r="C16" s="7">
        <v>173044.60961000022</v>
      </c>
      <c r="D16" s="7">
        <v>676108.44303</v>
      </c>
      <c r="E16" s="7">
        <v>231746.89263000007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230534.29707000006</v>
      </c>
      <c r="C17" s="7">
        <v>36155.32582000001</v>
      </c>
      <c r="D17" s="7">
        <v>122642.05360000007</v>
      </c>
      <c r="E17" s="7">
        <v>71736.91765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29656.37836999999</v>
      </c>
      <c r="C18" s="7">
        <v>6127.366369999995</v>
      </c>
      <c r="D18" s="7">
        <v>16489.469329999996</v>
      </c>
      <c r="E18" s="7">
        <v>7039.542670000001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47926.10100000042</v>
      </c>
      <c r="C8" s="7">
        <v>18342.91400000041</v>
      </c>
      <c r="D8" s="7">
        <v>17378.89</v>
      </c>
      <c r="E8" s="7">
        <v>12204.297000000002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2742201.2069800035</v>
      </c>
      <c r="C9" s="7">
        <v>926250.6827400032</v>
      </c>
      <c r="D9" s="7">
        <v>824339.7882099997</v>
      </c>
      <c r="E9" s="7">
        <v>991610.7360299999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2672412.6756000044</v>
      </c>
      <c r="C10" s="7">
        <v>908343.1661600046</v>
      </c>
      <c r="D10" s="7">
        <v>795782.9673999998</v>
      </c>
      <c r="E10" s="7">
        <v>968286.5420399999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69788.53138000003</v>
      </c>
      <c r="C11" s="7">
        <v>17907.51658000001</v>
      </c>
      <c r="D11" s="7">
        <v>28556.82081000001</v>
      </c>
      <c r="E11" s="7">
        <v>23324.19399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1512178.4628100004</v>
      </c>
      <c r="C12" s="7">
        <v>533524.1709800008</v>
      </c>
      <c r="D12" s="7">
        <v>409834.6188899997</v>
      </c>
      <c r="E12" s="7">
        <v>568819.67294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745785.46574</v>
      </c>
      <c r="C13" s="7">
        <v>180175.41820000007</v>
      </c>
      <c r="D13" s="7">
        <v>191612.87884</v>
      </c>
      <c r="E13" s="7">
        <v>373997.1687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766392.9970700005</v>
      </c>
      <c r="C14" s="7">
        <v>353348.75278000045</v>
      </c>
      <c r="D14" s="7">
        <v>218221.74004999993</v>
      </c>
      <c r="E14" s="7">
        <v>194822.50423999998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1230022.7441699991</v>
      </c>
      <c r="C15" s="7">
        <v>392726.5117599992</v>
      </c>
      <c r="D15" s="7">
        <v>414505.16932000004</v>
      </c>
      <c r="E15" s="7">
        <v>422791.06309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887571.2783699998</v>
      </c>
      <c r="C16" s="7">
        <v>260468.14459999985</v>
      </c>
      <c r="D16" s="7">
        <v>316157.7787800001</v>
      </c>
      <c r="E16" s="7">
        <v>310945.3549900001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342451.46580000006</v>
      </c>
      <c r="C17" s="7">
        <v>132258.36716000023</v>
      </c>
      <c r="D17" s="7">
        <v>98347.39053999995</v>
      </c>
      <c r="E17" s="7">
        <v>111845.70809999999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45028.73196000003</v>
      </c>
      <c r="C18" s="7">
        <v>19219.955870000038</v>
      </c>
      <c r="D18" s="7">
        <v>14272.429159999996</v>
      </c>
      <c r="E18" s="7">
        <v>11536.346929999998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61869.59499999993</v>
      </c>
      <c r="C8" s="7">
        <v>14998.332999999939</v>
      </c>
      <c r="D8" s="7">
        <v>19926.90599999999</v>
      </c>
      <c r="E8" s="7">
        <v>26944.356000000007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8769486.600389998</v>
      </c>
      <c r="C9" s="7">
        <v>1436004.848789999</v>
      </c>
      <c r="D9" s="7">
        <v>2855065.079109999</v>
      </c>
      <c r="E9" s="7">
        <v>4478416.67249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8190814.00713</v>
      </c>
      <c r="C10" s="7">
        <v>1355740.9879999978</v>
      </c>
      <c r="D10" s="7">
        <v>2667453.9954700023</v>
      </c>
      <c r="E10" s="7">
        <v>4167619.023659999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578672.5932599999</v>
      </c>
      <c r="C11" s="7">
        <v>80263.86079000005</v>
      </c>
      <c r="D11" s="7">
        <v>187611.08364000003</v>
      </c>
      <c r="E11" s="7">
        <v>310797.6488299999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5673135.805500002</v>
      </c>
      <c r="C12" s="7">
        <v>925345.6564100009</v>
      </c>
      <c r="D12" s="7">
        <v>1819918.8492600005</v>
      </c>
      <c r="E12" s="7">
        <v>2927871.2998299995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2678724.979780001</v>
      </c>
      <c r="C13" s="7">
        <v>374696.0702200001</v>
      </c>
      <c r="D13" s="7">
        <v>669280.4140800001</v>
      </c>
      <c r="E13" s="7">
        <v>1634748.4954800003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2994410.825720002</v>
      </c>
      <c r="C14" s="7">
        <v>550649.5861900004</v>
      </c>
      <c r="D14" s="7">
        <v>1150638.435180001</v>
      </c>
      <c r="E14" s="7">
        <v>1293122.8043500003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3096350.79489</v>
      </c>
      <c r="C15" s="7">
        <v>510659.1923799998</v>
      </c>
      <c r="D15" s="7">
        <v>1035146.2298500008</v>
      </c>
      <c r="E15" s="7">
        <v>1550545.37266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1868224.10862</v>
      </c>
      <c r="C16" s="7">
        <v>249485.4925299999</v>
      </c>
      <c r="D16" s="7">
        <v>463501.3227699998</v>
      </c>
      <c r="E16" s="7">
        <v>1155237.2933200004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1228126.6862700009</v>
      </c>
      <c r="C17" s="7">
        <v>261173.69985000064</v>
      </c>
      <c r="D17" s="7">
        <v>571644.9070800004</v>
      </c>
      <c r="E17" s="7">
        <v>395308.07933999994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182090.92347999994</v>
      </c>
      <c r="C18" s="7">
        <v>39793.76683999999</v>
      </c>
      <c r="D18" s="7">
        <v>88372.53908999999</v>
      </c>
      <c r="E18" s="7">
        <v>53924.61755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25668.74300000053</v>
      </c>
      <c r="C8" s="7">
        <v>19440.880000000532</v>
      </c>
      <c r="D8" s="7">
        <v>4914.624000000001</v>
      </c>
      <c r="E8" s="7">
        <v>1313.239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734158.985330001</v>
      </c>
      <c r="C9" s="7">
        <v>526004.994780001</v>
      </c>
      <c r="D9" s="7">
        <v>141197.71398000003</v>
      </c>
      <c r="E9" s="7">
        <v>66956.27657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718879.5079100002</v>
      </c>
      <c r="C10" s="7">
        <v>515195.7794300001</v>
      </c>
      <c r="D10" s="7">
        <v>137597.63742999997</v>
      </c>
      <c r="E10" s="7">
        <v>66086.09105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15279.477420000003</v>
      </c>
      <c r="C11" s="7">
        <v>10809.215350000002</v>
      </c>
      <c r="D11" s="7">
        <v>3600.07655</v>
      </c>
      <c r="E11" s="7">
        <v>870.18552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368131.15268999984</v>
      </c>
      <c r="C12" s="7">
        <v>283963.11176999984</v>
      </c>
      <c r="D12" s="7">
        <v>67218.33139</v>
      </c>
      <c r="E12" s="7">
        <v>16949.70953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172928.73038999998</v>
      </c>
      <c r="C13" s="7">
        <v>135256.59762000002</v>
      </c>
      <c r="D13" s="7">
        <v>30689.604170000006</v>
      </c>
      <c r="E13" s="7">
        <v>6982.5286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195202.4222999997</v>
      </c>
      <c r="C14" s="7">
        <v>148706.5141499997</v>
      </c>
      <c r="D14" s="7">
        <v>36528.72722</v>
      </c>
      <c r="E14" s="7">
        <v>9967.18093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366027.8326400001</v>
      </c>
      <c r="C15" s="7">
        <v>242041.8830100001</v>
      </c>
      <c r="D15" s="7">
        <v>73979.38259000002</v>
      </c>
      <c r="E15" s="7">
        <v>50006.56704000001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289707.9678699998</v>
      </c>
      <c r="C16" s="7">
        <v>195200.46455999988</v>
      </c>
      <c r="D16" s="7">
        <v>60619.79218999999</v>
      </c>
      <c r="E16" s="7">
        <v>33887.71112000001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76319.86476999997</v>
      </c>
      <c r="C17" s="7">
        <v>46841.41844999997</v>
      </c>
      <c r="D17" s="7">
        <v>13359.590399999997</v>
      </c>
      <c r="E17" s="7">
        <v>16118.855919999998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9603.787809999996</v>
      </c>
      <c r="C18" s="7">
        <v>4725.374649999998</v>
      </c>
      <c r="D18" s="7">
        <v>1136.02606</v>
      </c>
      <c r="E18" s="7">
        <v>3742.3871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16442.809</v>
      </c>
      <c r="C8" s="7">
        <v>1224.2870000000003</v>
      </c>
      <c r="D8" s="7">
        <v>3728.124</v>
      </c>
      <c r="E8" s="7">
        <v>11490.398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9370751.85541</v>
      </c>
      <c r="C9" s="7">
        <v>427660.91209999984</v>
      </c>
      <c r="D9" s="7">
        <v>1706068.3795299996</v>
      </c>
      <c r="E9" s="7">
        <v>7237022.56378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8718103.90993</v>
      </c>
      <c r="C10" s="7">
        <v>382477.85712999984</v>
      </c>
      <c r="D10" s="7">
        <v>1558654.3410399996</v>
      </c>
      <c r="E10" s="7">
        <v>6776971.71176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652647.94548</v>
      </c>
      <c r="C11" s="7">
        <v>45183.05496999999</v>
      </c>
      <c r="D11" s="7">
        <v>147414.03849</v>
      </c>
      <c r="E11" s="7">
        <v>460050.85201999993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6406837.688900002</v>
      </c>
      <c r="C12" s="7">
        <v>290833.1692700002</v>
      </c>
      <c r="D12" s="7">
        <v>1210295.1179799999</v>
      </c>
      <c r="E12" s="7">
        <v>4905709.401650002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5324044.734969999</v>
      </c>
      <c r="C13" s="7">
        <v>213889.87284000003</v>
      </c>
      <c r="D13" s="7">
        <v>964087.4764699999</v>
      </c>
      <c r="E13" s="7">
        <v>4146067.38566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1082792.95393</v>
      </c>
      <c r="C14" s="7">
        <v>76943.29642999994</v>
      </c>
      <c r="D14" s="7">
        <v>246207.64151000002</v>
      </c>
      <c r="E14" s="7">
        <v>759642.0159900001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2963914.1665099994</v>
      </c>
      <c r="C15" s="7">
        <v>136827.74283000006</v>
      </c>
      <c r="D15" s="7">
        <v>495773.26155</v>
      </c>
      <c r="E15" s="7">
        <v>2331313.1621299996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792709.6676999999</v>
      </c>
      <c r="C16" s="7">
        <v>37535.763939999975</v>
      </c>
      <c r="D16" s="7">
        <v>185657.69108</v>
      </c>
      <c r="E16" s="7">
        <v>569516.21268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2171204.4988100003</v>
      </c>
      <c r="C17" s="7">
        <v>99291.97888999995</v>
      </c>
      <c r="D17" s="7">
        <v>310115.57047000004</v>
      </c>
      <c r="E17" s="7">
        <v>1761796.94945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-247226.12727</v>
      </c>
      <c r="C18" s="7">
        <v>902.8675400000038</v>
      </c>
      <c r="D18" s="7">
        <v>-141912.82735000004</v>
      </c>
      <c r="E18" s="7">
        <v>-106216.16745999998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4016.0089999999996</v>
      </c>
      <c r="C8" s="7">
        <v>800.549</v>
      </c>
      <c r="D8" s="7">
        <v>2280.9779999999996</v>
      </c>
      <c r="E8" s="7">
        <v>934.482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811013.7655</v>
      </c>
      <c r="C9" s="7">
        <v>93424.73145</v>
      </c>
      <c r="D9" s="7">
        <v>406526.74037</v>
      </c>
      <c r="E9" s="7">
        <v>311062.29368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806185.61245</v>
      </c>
      <c r="C10" s="7">
        <v>92837.75247000002</v>
      </c>
      <c r="D10" s="7">
        <v>403041.05609</v>
      </c>
      <c r="E10" s="7">
        <v>310306.80389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4828.15305</v>
      </c>
      <c r="C11" s="7">
        <v>586.97898</v>
      </c>
      <c r="D11" s="7">
        <v>3485.6842800000004</v>
      </c>
      <c r="E11" s="7">
        <v>755.48979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598173.76939</v>
      </c>
      <c r="C12" s="7">
        <v>69190.42672999998</v>
      </c>
      <c r="D12" s="7">
        <v>317730.4687800001</v>
      </c>
      <c r="E12" s="7">
        <v>211252.87387999997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494542.1911899999</v>
      </c>
      <c r="C13" s="7">
        <v>57824.12277</v>
      </c>
      <c r="D13" s="7">
        <v>280967.02533999993</v>
      </c>
      <c r="E13" s="7">
        <v>155751.04308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103631.57819999999</v>
      </c>
      <c r="C14" s="7">
        <v>11366.303959999997</v>
      </c>
      <c r="D14" s="7">
        <v>36763.44344</v>
      </c>
      <c r="E14" s="7">
        <v>55501.830799999996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212839.99611</v>
      </c>
      <c r="C15" s="7">
        <v>24234.304719999996</v>
      </c>
      <c r="D15" s="7">
        <v>88796.27159</v>
      </c>
      <c r="E15" s="7">
        <v>99809.4198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113506.37392</v>
      </c>
      <c r="C16" s="7">
        <v>16316.8835</v>
      </c>
      <c r="D16" s="7">
        <v>55933.75871</v>
      </c>
      <c r="E16" s="7">
        <v>41255.73171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99333.62219000001</v>
      </c>
      <c r="C17" s="7">
        <v>7917.42122</v>
      </c>
      <c r="D17" s="7">
        <v>32862.51288000001</v>
      </c>
      <c r="E17" s="7">
        <v>58553.68809000001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19194.529689999996</v>
      </c>
      <c r="C18" s="7">
        <v>1228.8243400000003</v>
      </c>
      <c r="D18" s="7">
        <v>5002.933119999999</v>
      </c>
      <c r="E18" s="7">
        <v>12962.77223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31966.037</v>
      </c>
      <c r="C8" s="7">
        <v>11277.787</v>
      </c>
      <c r="D8" s="7">
        <v>17650.243000000002</v>
      </c>
      <c r="E8" s="7">
        <v>3038.0070000000005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3109719.1068400005</v>
      </c>
      <c r="C9" s="7">
        <v>808092.3456700001</v>
      </c>
      <c r="D9" s="7">
        <v>1687854.4008300006</v>
      </c>
      <c r="E9" s="7">
        <v>613772.36034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3069207.0893299994</v>
      </c>
      <c r="C10" s="7">
        <v>802102.9802299998</v>
      </c>
      <c r="D10" s="7">
        <v>1667643.0827</v>
      </c>
      <c r="E10" s="7">
        <v>599461.0263999999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40512.017510000005</v>
      </c>
      <c r="C11" s="7">
        <v>5989.36544</v>
      </c>
      <c r="D11" s="7">
        <v>20211.318130000003</v>
      </c>
      <c r="E11" s="7">
        <v>14311.33394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2081692.0984499997</v>
      </c>
      <c r="C12" s="7">
        <v>527591.3967400001</v>
      </c>
      <c r="D12" s="7">
        <v>1111090.20615</v>
      </c>
      <c r="E12" s="7">
        <v>443010.49555999995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1686525.4898299999</v>
      </c>
      <c r="C13" s="7">
        <v>418412.0843700001</v>
      </c>
      <c r="D13" s="7">
        <v>905551.1423199999</v>
      </c>
      <c r="E13" s="7">
        <v>362562.26314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395166.6086200001</v>
      </c>
      <c r="C14" s="7">
        <v>109179.31236999999</v>
      </c>
      <c r="D14" s="7">
        <v>205539.06383000003</v>
      </c>
      <c r="E14" s="7">
        <v>80448.23242000001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1028027.0083900003</v>
      </c>
      <c r="C15" s="7">
        <v>280500.94892999995</v>
      </c>
      <c r="D15" s="7">
        <v>576764.1946800001</v>
      </c>
      <c r="E15" s="7">
        <v>170761.86477999997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731840.8053300002</v>
      </c>
      <c r="C16" s="7">
        <v>212307.36293</v>
      </c>
      <c r="D16" s="7">
        <v>424928.88053</v>
      </c>
      <c r="E16" s="7">
        <v>94604.56187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296186.20306</v>
      </c>
      <c r="C17" s="7">
        <v>68193.58600000002</v>
      </c>
      <c r="D17" s="7">
        <v>151835.31415</v>
      </c>
      <c r="E17" s="7">
        <v>76157.30290999998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44015.28851000001</v>
      </c>
      <c r="C18" s="7">
        <v>9663.14752</v>
      </c>
      <c r="D18" s="7">
        <v>23799.68656</v>
      </c>
      <c r="E18" s="7">
        <v>10552.45443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20242.613</v>
      </c>
      <c r="C8" s="7">
        <v>3680.7419999999993</v>
      </c>
      <c r="D8" s="7">
        <v>10577.917999999998</v>
      </c>
      <c r="E8" s="7">
        <v>5983.9529999999995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2747281.1853799997</v>
      </c>
      <c r="C9" s="7">
        <v>324557.00026000006</v>
      </c>
      <c r="D9" s="7">
        <v>1464401.10788</v>
      </c>
      <c r="E9" s="7">
        <v>958323.07724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2668963.1030999995</v>
      </c>
      <c r="C10" s="7">
        <v>320013.53909999994</v>
      </c>
      <c r="D10" s="7">
        <v>1424160.2759899998</v>
      </c>
      <c r="E10" s="7">
        <v>924789.28801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78318.08228000002</v>
      </c>
      <c r="C11" s="7">
        <v>4543.461160000001</v>
      </c>
      <c r="D11" s="7">
        <v>40240.83189000001</v>
      </c>
      <c r="E11" s="7">
        <v>33533.78923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1912969.3583099996</v>
      </c>
      <c r="C12" s="7">
        <v>218166.34688000006</v>
      </c>
      <c r="D12" s="7">
        <v>1016362.2449000002</v>
      </c>
      <c r="E12" s="7">
        <v>678440.76653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1587821.6291100003</v>
      </c>
      <c r="C13" s="7">
        <v>171708.81265000007</v>
      </c>
      <c r="D13" s="7">
        <v>837912.7733100002</v>
      </c>
      <c r="E13" s="7">
        <v>578200.04315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325147.72919999994</v>
      </c>
      <c r="C14" s="7">
        <v>46457.53423</v>
      </c>
      <c r="D14" s="7">
        <v>178449.47158999994</v>
      </c>
      <c r="E14" s="7">
        <v>100240.72338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834311.8270700001</v>
      </c>
      <c r="C15" s="7">
        <v>106390.65337999997</v>
      </c>
      <c r="D15" s="7">
        <v>448038.86298000003</v>
      </c>
      <c r="E15" s="7">
        <v>279882.31071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587698.49047</v>
      </c>
      <c r="C16" s="7">
        <v>78774.61179000001</v>
      </c>
      <c r="D16" s="7">
        <v>308087.6507800001</v>
      </c>
      <c r="E16" s="7">
        <v>200836.22790000006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246613.33659999992</v>
      </c>
      <c r="C17" s="7">
        <v>27616.04158999999</v>
      </c>
      <c r="D17" s="7">
        <v>139951.21219999998</v>
      </c>
      <c r="E17" s="7">
        <v>79046.08280999999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53397.8718</v>
      </c>
      <c r="C18" s="7">
        <v>4123.527280000001</v>
      </c>
      <c r="D18" s="7">
        <v>31222.682459999996</v>
      </c>
      <c r="E18" s="7">
        <v>18051.66206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38474.63399999999</v>
      </c>
      <c r="C8" s="7">
        <v>4955.926</v>
      </c>
      <c r="D8" s="7">
        <v>13109.23</v>
      </c>
      <c r="E8" s="7">
        <v>20409.478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6779012.71361</v>
      </c>
      <c r="C9" s="7">
        <v>439409.4790699999</v>
      </c>
      <c r="D9" s="7">
        <v>1795843.6074100002</v>
      </c>
      <c r="E9" s="7">
        <v>4543759.62713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6578934.845180004</v>
      </c>
      <c r="C10" s="7">
        <v>432537.71853</v>
      </c>
      <c r="D10" s="7">
        <v>1750932.4565900003</v>
      </c>
      <c r="E10" s="7">
        <v>4395464.670059999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200077.86842999997</v>
      </c>
      <c r="C11" s="7">
        <v>6871.760540000002</v>
      </c>
      <c r="D11" s="7">
        <v>44911.15082</v>
      </c>
      <c r="E11" s="7">
        <v>148294.95707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4978979.93795</v>
      </c>
      <c r="C12" s="7">
        <v>303974.20444</v>
      </c>
      <c r="D12" s="7">
        <v>1276700.3500699997</v>
      </c>
      <c r="E12" s="7">
        <v>3398305.38344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4080802.5180299995</v>
      </c>
      <c r="C13" s="7">
        <v>243812.93418000004</v>
      </c>
      <c r="D13" s="7">
        <v>1074412.31676</v>
      </c>
      <c r="E13" s="7">
        <v>2762577.2670899997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898177.4199199999</v>
      </c>
      <c r="C14" s="7">
        <v>60161.270260000005</v>
      </c>
      <c r="D14" s="7">
        <v>202288.03331</v>
      </c>
      <c r="E14" s="7">
        <v>635728.11635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1800032.7756599998</v>
      </c>
      <c r="C15" s="7">
        <v>135435.27463</v>
      </c>
      <c r="D15" s="7">
        <v>519143.25734000007</v>
      </c>
      <c r="E15" s="7">
        <v>1145454.24369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1317498.2396499997</v>
      </c>
      <c r="C16" s="7">
        <v>98162.98051999998</v>
      </c>
      <c r="D16" s="7">
        <v>363686.8406299999</v>
      </c>
      <c r="E16" s="7">
        <v>855648.4185000001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482534.5360099998</v>
      </c>
      <c r="C17" s="7">
        <v>37272.29410999999</v>
      </c>
      <c r="D17" s="7">
        <v>155456.41671000002</v>
      </c>
      <c r="E17" s="7">
        <v>289805.82519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66154.84858999998</v>
      </c>
      <c r="C18" s="7">
        <v>7058.568809999999</v>
      </c>
      <c r="D18" s="7">
        <v>24801.79331</v>
      </c>
      <c r="E18" s="7">
        <v>34294.48647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25632.165999999994</v>
      </c>
      <c r="C8" s="7">
        <v>605.846</v>
      </c>
      <c r="D8" s="7">
        <v>3490.01</v>
      </c>
      <c r="E8" s="7">
        <v>21536.31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6928074.290959997</v>
      </c>
      <c r="C9" s="7">
        <v>91761.62153999996</v>
      </c>
      <c r="D9" s="7">
        <v>584331.2228200001</v>
      </c>
      <c r="E9" s="7">
        <v>6251981.4466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6795280.318090001</v>
      </c>
      <c r="C10" s="7">
        <v>86941.90731</v>
      </c>
      <c r="D10" s="7">
        <v>568492.9947099999</v>
      </c>
      <c r="E10" s="7">
        <v>6139845.41607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132793.97287000003</v>
      </c>
      <c r="C11" s="7">
        <v>4819.71423</v>
      </c>
      <c r="D11" s="7">
        <v>15838.22811</v>
      </c>
      <c r="E11" s="7">
        <v>112136.03053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5553384.486710003</v>
      </c>
      <c r="C12" s="7">
        <v>71311.66138</v>
      </c>
      <c r="D12" s="7">
        <v>382894.69635000004</v>
      </c>
      <c r="E12" s="7">
        <v>5099178.1289800005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4866051.609540001</v>
      </c>
      <c r="C13" s="7">
        <v>61806.768659999994</v>
      </c>
      <c r="D13" s="7">
        <v>314430.2036500001</v>
      </c>
      <c r="E13" s="7">
        <v>4489814.63723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687332.8771700001</v>
      </c>
      <c r="C14" s="7">
        <v>9504.892720000002</v>
      </c>
      <c r="D14" s="7">
        <v>68464.49269999997</v>
      </c>
      <c r="E14" s="7">
        <v>609363.49175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1374689.80425</v>
      </c>
      <c r="C15" s="7">
        <v>20449.960160000002</v>
      </c>
      <c r="D15" s="7">
        <v>201436.52647000004</v>
      </c>
      <c r="E15" s="7">
        <v>1152803.3176199999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889274.1206900001</v>
      </c>
      <c r="C16" s="7">
        <v>13832.812690000002</v>
      </c>
      <c r="D16" s="7">
        <v>102305.37519000002</v>
      </c>
      <c r="E16" s="7">
        <v>773135.93281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485415.68356</v>
      </c>
      <c r="C17" s="7">
        <v>6617.147469999999</v>
      </c>
      <c r="D17" s="7">
        <v>99131.15128000003</v>
      </c>
      <c r="E17" s="7">
        <v>379667.38480999996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48038.4733</v>
      </c>
      <c r="C18" s="7">
        <v>1317.4703400000005</v>
      </c>
      <c r="D18" s="7">
        <v>12366.572190000003</v>
      </c>
      <c r="E18" s="7">
        <v>34354.43077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26050.495000000006</v>
      </c>
      <c r="C8" s="7">
        <v>5327.216000000007</v>
      </c>
      <c r="D8" s="7">
        <v>10527.747</v>
      </c>
      <c r="E8" s="7">
        <v>10195.532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5095428.217950001</v>
      </c>
      <c r="C9" s="7">
        <v>499439.7211400001</v>
      </c>
      <c r="D9" s="7">
        <v>1962509.5865600002</v>
      </c>
      <c r="E9" s="7">
        <v>2633478.91025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5012856.853930001</v>
      </c>
      <c r="C10" s="7">
        <v>488725.80596000014</v>
      </c>
      <c r="D10" s="7">
        <v>1914911.8153000001</v>
      </c>
      <c r="E10" s="7">
        <v>2609219.23267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82571.36402000002</v>
      </c>
      <c r="C11" s="7">
        <v>10713.915179999998</v>
      </c>
      <c r="D11" s="7">
        <v>47597.771259999994</v>
      </c>
      <c r="E11" s="7">
        <v>24259.677580000003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3973660.0696299993</v>
      </c>
      <c r="C12" s="7">
        <v>386912.0379599999</v>
      </c>
      <c r="D12" s="7">
        <v>1626386.8987800002</v>
      </c>
      <c r="E12" s="7">
        <v>1960361.13289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3092824.4798999988</v>
      </c>
      <c r="C13" s="7">
        <v>321104.50279999996</v>
      </c>
      <c r="D13" s="7">
        <v>1357679.4315499999</v>
      </c>
      <c r="E13" s="7">
        <v>1414040.54555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880835.5897300004</v>
      </c>
      <c r="C14" s="7">
        <v>65807.53515999997</v>
      </c>
      <c r="D14" s="7">
        <v>268707.46722999995</v>
      </c>
      <c r="E14" s="7">
        <v>546320.5873400001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1121768.1483200002</v>
      </c>
      <c r="C15" s="7">
        <v>112527.68317999996</v>
      </c>
      <c r="D15" s="7">
        <v>336122.68778000015</v>
      </c>
      <c r="E15" s="7">
        <v>673117.7773600001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685388.0721299998</v>
      </c>
      <c r="C16" s="7">
        <v>83652.69443000005</v>
      </c>
      <c r="D16" s="7">
        <v>222890.01912</v>
      </c>
      <c r="E16" s="7">
        <v>378845.35858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436380.0761900001</v>
      </c>
      <c r="C17" s="7">
        <v>28874.988749999997</v>
      </c>
      <c r="D17" s="7">
        <v>113232.66866000001</v>
      </c>
      <c r="E17" s="7">
        <v>294272.41878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69163.40338</v>
      </c>
      <c r="C18" s="7">
        <v>3712.2079299999987</v>
      </c>
      <c r="D18" s="7">
        <v>20336.26523</v>
      </c>
      <c r="E18" s="7">
        <v>45114.93022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2005-06-17T07:53:37Z</dcterms:created>
  <dcterms:modified xsi:type="dcterms:W3CDTF">2005-06-17T11:44:25Z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