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<sst xmlns="http://schemas.openxmlformats.org/spreadsheetml/2006/main" count="599" uniqueCount="48">
  <si>
    <t>COEFICIENTES ANALÍTICOS SEGÚN ZONAS GEOGRÁFICAS 1999</t>
  </si>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</sst>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86821.6126063414</v>
      </c>
      <c r="C8" s="7">
        <v>86721.35636259148</v>
      </c>
      <c r="D8" s="7">
        <v>144819.42885772785</v>
      </c>
      <c r="E8" s="7">
        <v>87624.67032656005</v>
      </c>
      <c r="F8" s="7">
        <v>89618.6213282131</v>
      </c>
      <c r="G8" s="7">
        <v>112060.20319303338</v>
      </c>
      <c r="H8" s="7">
        <v>57134.939632869275</v>
      </c>
      <c r="I8" s="7">
        <v>51399.17611884039</v>
      </c>
      <c r="J8" s="7">
        <v>36631.38349707971</v>
      </c>
      <c r="K8" s="7">
        <v>81130.51419990374</v>
      </c>
      <c r="L8" s="7">
        <v>25255.038158556345</v>
      </c>
      <c r="M8" s="7">
        <v>40871.72497905682</v>
      </c>
      <c r="N8" s="8"/>
      <c r="O8" s="8"/>
      <c r="P8" s="8"/>
      <c r="Q8" s="8"/>
    </row>
    <row r="9" spans="1:17" ht="12.75">
      <c r="A9" s="9" t="s">
        <v>16</v>
      </c>
      <c r="B9" s="7">
        <v>72.90088648345949</v>
      </c>
      <c r="C9" s="7">
        <v>71.48063587275146</v>
      </c>
      <c r="D9" s="7">
        <v>78.15787475098001</v>
      </c>
      <c r="E9" s="7">
        <v>72.15358285619695</v>
      </c>
      <c r="F9" s="7">
        <v>77.84340736612464</v>
      </c>
      <c r="G9" s="7">
        <v>74.41190781466783</v>
      </c>
      <c r="H9" s="7">
        <v>77.94755678749361</v>
      </c>
      <c r="I9" s="7">
        <v>67.2759294023611</v>
      </c>
      <c r="J9" s="7">
        <v>62.828688526796526</v>
      </c>
      <c r="K9" s="7">
        <v>74.18083172342696</v>
      </c>
      <c r="L9" s="7">
        <v>64.16642558176851</v>
      </c>
      <c r="M9" s="7">
        <v>62.601333262335075</v>
      </c>
      <c r="N9" s="8"/>
      <c r="O9" s="8"/>
      <c r="P9" s="8"/>
      <c r="Q9" s="8"/>
    </row>
    <row r="10" spans="1:17" ht="12.75">
      <c r="A10" s="9" t="s">
        <v>17</v>
      </c>
      <c r="B10" s="7">
        <v>61.548362153700715</v>
      </c>
      <c r="C10" s="7">
        <v>60.124990062383894</v>
      </c>
      <c r="D10" s="7">
        <v>64.90988426880826</v>
      </c>
      <c r="E10" s="7">
        <v>61.52402360851752</v>
      </c>
      <c r="F10" s="7">
        <v>67.08034279764489</v>
      </c>
      <c r="G10" s="7">
        <v>62.40618637613876</v>
      </c>
      <c r="H10" s="7">
        <v>66.49095061337243</v>
      </c>
      <c r="I10" s="7">
        <v>56.920552880921896</v>
      </c>
      <c r="J10" s="7">
        <v>52.6459457249078</v>
      </c>
      <c r="K10" s="7">
        <v>61.81310258599166</v>
      </c>
      <c r="L10" s="7">
        <v>52.0073625000666</v>
      </c>
      <c r="M10" s="7">
        <v>46.73593153272107</v>
      </c>
      <c r="N10" s="8"/>
      <c r="O10" s="8"/>
      <c r="P10" s="8"/>
      <c r="Q10" s="8"/>
    </row>
    <row r="11" spans="1:17" ht="12.75">
      <c r="A11" s="9" t="s">
        <v>18</v>
      </c>
      <c r="B11" s="7">
        <v>11.352524329758769</v>
      </c>
      <c r="C11" s="7">
        <v>11.355645810367562</v>
      </c>
      <c r="D11" s="7">
        <v>13.247990482171744</v>
      </c>
      <c r="E11" s="7">
        <v>10.629559247679431</v>
      </c>
      <c r="F11" s="7">
        <v>10.76306456847975</v>
      </c>
      <c r="G11" s="7">
        <v>12.005721438529054</v>
      </c>
      <c r="H11" s="7">
        <v>11.45660617412114</v>
      </c>
      <c r="I11" s="7">
        <v>10.35537652143919</v>
      </c>
      <c r="J11" s="7">
        <v>10.182742801888706</v>
      </c>
      <c r="K11" s="7">
        <v>12.367729137435306</v>
      </c>
      <c r="L11" s="7">
        <v>12.159063081701934</v>
      </c>
      <c r="M11" s="7">
        <v>15.865401729613998</v>
      </c>
      <c r="N11" s="8"/>
      <c r="O11" s="8"/>
      <c r="P11" s="8"/>
      <c r="Q11" s="8"/>
    </row>
    <row r="12" spans="1:17" ht="12.75">
      <c r="A12" s="9" t="s">
        <v>19</v>
      </c>
      <c r="B12" s="7">
        <v>23527.887357083506</v>
      </c>
      <c r="C12" s="7">
        <v>24732.379397136272</v>
      </c>
      <c r="D12" s="7">
        <v>31631.641036020315</v>
      </c>
      <c r="E12" s="7">
        <v>24400.331220016127</v>
      </c>
      <c r="F12" s="7">
        <v>19856.43285178751</v>
      </c>
      <c r="G12" s="7">
        <v>28674.068096103936</v>
      </c>
      <c r="H12" s="7">
        <v>12599.650117038314</v>
      </c>
      <c r="I12" s="7">
        <v>16819.902679734085</v>
      </c>
      <c r="J12" s="7">
        <v>13616.365656643162</v>
      </c>
      <c r="K12" s="7">
        <v>20947.223984922144</v>
      </c>
      <c r="L12" s="7">
        <v>9049.782892899046</v>
      </c>
      <c r="M12" s="7">
        <v>15285.480214852409</v>
      </c>
      <c r="N12" s="8"/>
      <c r="O12" s="8"/>
      <c r="P12" s="8"/>
      <c r="Q12" s="8"/>
    </row>
    <row r="13" spans="1:17" ht="12.75">
      <c r="A13" s="9" t="s">
        <v>20</v>
      </c>
      <c r="B13" s="7">
        <v>19075.23241288097</v>
      </c>
      <c r="C13" s="7">
        <v>20763.91874302361</v>
      </c>
      <c r="D13" s="7">
        <v>19077.849856770525</v>
      </c>
      <c r="E13" s="7">
        <v>18248.166124522635</v>
      </c>
      <c r="F13" s="7">
        <v>15670.644329645547</v>
      </c>
      <c r="G13" s="7">
        <v>15495.467300813096</v>
      </c>
      <c r="H13" s="7">
        <v>11130.237156584943</v>
      </c>
      <c r="I13" s="7">
        <v>14430.33513809883</v>
      </c>
      <c r="J13" s="7">
        <v>12740.016684521861</v>
      </c>
      <c r="K13" s="7">
        <v>15846.480430641152</v>
      </c>
      <c r="L13" s="7">
        <v>7652.213084529863</v>
      </c>
      <c r="M13" s="7">
        <v>12184.599615631003</v>
      </c>
      <c r="N13" s="8"/>
      <c r="O13" s="8"/>
      <c r="P13" s="8"/>
      <c r="Q13" s="8"/>
    </row>
    <row r="14" spans="1:17" ht="12.75">
      <c r="A14" s="9" t="s">
        <v>21</v>
      </c>
      <c r="B14" s="7">
        <v>81.0749903864106</v>
      </c>
      <c r="C14" s="7">
        <v>83.95439197179643</v>
      </c>
      <c r="D14" s="7">
        <v>60.31255171062972</v>
      </c>
      <c r="E14" s="7">
        <v>74.78655088728165</v>
      </c>
      <c r="F14" s="7">
        <v>78.9197357179633</v>
      </c>
      <c r="G14" s="7">
        <v>54.040003144578314</v>
      </c>
      <c r="H14" s="7">
        <v>88.33766853203085</v>
      </c>
      <c r="I14" s="7">
        <v>85.79321422284808</v>
      </c>
      <c r="J14" s="7">
        <v>93.56400236142494</v>
      </c>
      <c r="K14" s="7">
        <v>75.64954879962845</v>
      </c>
      <c r="L14" s="7">
        <v>84.55686920991451</v>
      </c>
      <c r="M14" s="7">
        <v>79.71355459144569</v>
      </c>
      <c r="N14" s="8"/>
      <c r="O14" s="8"/>
      <c r="P14" s="8"/>
      <c r="Q14" s="8"/>
    </row>
    <row r="15" spans="1:17" ht="12.75">
      <c r="A15" s="9" t="s">
        <v>22</v>
      </c>
      <c r="B15" s="7">
        <v>24.185915152574985</v>
      </c>
      <c r="C15" s="7">
        <v>23.618695686883804</v>
      </c>
      <c r="D15" s="7">
        <v>28.870516880101214</v>
      </c>
      <c r="E15" s="7">
        <v>25.806506224292523</v>
      </c>
      <c r="F15" s="7">
        <v>25.249642668461128</v>
      </c>
      <c r="G15" s="7">
        <v>22.44562146588098</v>
      </c>
      <c r="H15" s="7">
        <v>21.1916115472854</v>
      </c>
      <c r="I15" s="7">
        <v>20.167297531173887</v>
      </c>
      <c r="J15" s="7">
        <v>25.96324781609873</v>
      </c>
      <c r="K15" s="7">
        <v>24.097025659220865</v>
      </c>
      <c r="L15" s="7">
        <v>32.133617341856414</v>
      </c>
      <c r="M15" s="7">
        <v>17.908124517199358</v>
      </c>
      <c r="N15" s="8"/>
      <c r="O15" s="8"/>
      <c r="P15" s="8"/>
      <c r="Q15" s="8"/>
    </row>
    <row r="16" spans="1:17" ht="12.75">
      <c r="A16" s="9" t="s">
        <v>23</v>
      </c>
      <c r="B16" s="7">
        <v>4452.654944202522</v>
      </c>
      <c r="C16" s="7">
        <v>3968.460654112655</v>
      </c>
      <c r="D16" s="7">
        <v>12553.791179249793</v>
      </c>
      <c r="E16" s="7">
        <v>6152.165095493497</v>
      </c>
      <c r="F16" s="7">
        <v>4185.788522141964</v>
      </c>
      <c r="G16" s="7">
        <v>13178.60079529084</v>
      </c>
      <c r="H16" s="7">
        <v>1469.4129604533698</v>
      </c>
      <c r="I16" s="7">
        <v>2389.567541635255</v>
      </c>
      <c r="J16" s="7">
        <v>876.3489721213045</v>
      </c>
      <c r="K16" s="7">
        <v>5100.74355428099</v>
      </c>
      <c r="L16" s="7">
        <v>1397.569808369183</v>
      </c>
      <c r="M16" s="7">
        <v>3100.8805992214056</v>
      </c>
      <c r="N16" s="8"/>
      <c r="O16" s="8"/>
      <c r="P16" s="8"/>
      <c r="Q16" s="8"/>
    </row>
    <row r="17" spans="1:17" ht="12.75">
      <c r="A17" s="9" t="s">
        <v>24</v>
      </c>
      <c r="B17" s="7">
        <v>18.925009613589324</v>
      </c>
      <c r="C17" s="7">
        <v>16.045608028203535</v>
      </c>
      <c r="D17" s="7">
        <v>39.68744828937028</v>
      </c>
      <c r="E17" s="7">
        <v>25.213449112718354</v>
      </c>
      <c r="F17" s="7">
        <v>21.0802642820367</v>
      </c>
      <c r="G17" s="7">
        <v>45.959996855421686</v>
      </c>
      <c r="H17" s="7">
        <v>11.66233146796914</v>
      </c>
      <c r="I17" s="7">
        <v>14.206785777151913</v>
      </c>
      <c r="J17" s="7">
        <v>6.435997638575099</v>
      </c>
      <c r="K17" s="7">
        <v>24.35045120037154</v>
      </c>
      <c r="L17" s="7">
        <v>15.443130790085505</v>
      </c>
      <c r="M17" s="7">
        <v>20.28644540855432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137109.06252010874</v>
      </c>
      <c r="C8" s="7">
        <v>147468.30494172085</v>
      </c>
      <c r="D8" s="7">
        <v>136183.26455573502</v>
      </c>
      <c r="E8" s="7">
        <v>129204.40959785861</v>
      </c>
      <c r="F8" s="7">
        <v>116635.42887896165</v>
      </c>
      <c r="G8" s="7">
        <v>87606.90570112669</v>
      </c>
      <c r="H8" s="7">
        <v>97880.72806614607</v>
      </c>
      <c r="I8" s="7">
        <v>147377.9492034141</v>
      </c>
      <c r="J8" s="7">
        <v>107656.5128369306</v>
      </c>
      <c r="K8" s="7">
        <v>102342.70446805234</v>
      </c>
      <c r="L8" s="7">
        <v>54206.2532235255</v>
      </c>
      <c r="M8" s="7">
        <v>92626.981118159</v>
      </c>
      <c r="N8" s="8"/>
      <c r="O8" s="8"/>
      <c r="P8" s="8"/>
      <c r="Q8" s="8"/>
    </row>
    <row r="9" spans="1:17" ht="12.75">
      <c r="A9" s="9" t="s">
        <v>16</v>
      </c>
      <c r="B9" s="7">
        <v>64.82987669758032</v>
      </c>
      <c r="C9" s="7">
        <v>64.57609248806942</v>
      </c>
      <c r="D9" s="7">
        <v>62.89940469871779</v>
      </c>
      <c r="E9" s="7">
        <v>64.87929613299795</v>
      </c>
      <c r="F9" s="7">
        <v>67.14590716266385</v>
      </c>
      <c r="G9" s="7">
        <v>59.969139252265165</v>
      </c>
      <c r="H9" s="7">
        <v>72.99362495517956</v>
      </c>
      <c r="I9" s="7">
        <v>67.24857678981331</v>
      </c>
      <c r="J9" s="7">
        <v>74.42021891517317</v>
      </c>
      <c r="K9" s="7">
        <v>63.5246486239558</v>
      </c>
      <c r="L9" s="7">
        <v>69.96122716143778</v>
      </c>
      <c r="M9" s="7">
        <v>71.19474875682388</v>
      </c>
      <c r="N9" s="8"/>
      <c r="O9" s="8"/>
      <c r="P9" s="8"/>
      <c r="Q9" s="8"/>
    </row>
    <row r="10" spans="1:17" ht="12.75">
      <c r="A10" s="9" t="s">
        <v>17</v>
      </c>
      <c r="B10" s="7">
        <v>43.5770953681203</v>
      </c>
      <c r="C10" s="7">
        <v>40.11791494139502</v>
      </c>
      <c r="D10" s="7">
        <v>44.37438694914008</v>
      </c>
      <c r="E10" s="7">
        <v>50.16014505354526</v>
      </c>
      <c r="F10" s="7">
        <v>53.14219445542494</v>
      </c>
      <c r="G10" s="7">
        <v>35.089225388665234</v>
      </c>
      <c r="H10" s="7">
        <v>44.57387684790408</v>
      </c>
      <c r="I10" s="7">
        <v>55.232508914596814</v>
      </c>
      <c r="J10" s="7">
        <v>60.4821264867294</v>
      </c>
      <c r="K10" s="7">
        <v>49.95530974846534</v>
      </c>
      <c r="L10" s="7">
        <v>43.85856140428795</v>
      </c>
      <c r="M10" s="7">
        <v>50.2930607009003</v>
      </c>
      <c r="N10" s="8"/>
      <c r="O10" s="8"/>
      <c r="P10" s="8"/>
      <c r="Q10" s="8"/>
    </row>
    <row r="11" spans="1:17" ht="12.75">
      <c r="A11" s="9" t="s">
        <v>18</v>
      </c>
      <c r="B11" s="7">
        <v>21.25278132946</v>
      </c>
      <c r="C11" s="7">
        <v>24.458177546674403</v>
      </c>
      <c r="D11" s="7">
        <v>18.52501774957771</v>
      </c>
      <c r="E11" s="7">
        <v>14.7191510794527</v>
      </c>
      <c r="F11" s="7">
        <v>14.003712707238904</v>
      </c>
      <c r="G11" s="7">
        <v>24.879913863599928</v>
      </c>
      <c r="H11" s="7">
        <v>28.419748107275474</v>
      </c>
      <c r="I11" s="7">
        <v>12.016067875216491</v>
      </c>
      <c r="J11" s="7">
        <v>13.938092428443754</v>
      </c>
      <c r="K11" s="7">
        <v>13.569338875490438</v>
      </c>
      <c r="L11" s="7">
        <v>26.102665757149822</v>
      </c>
      <c r="M11" s="7">
        <v>20.90168805592359</v>
      </c>
      <c r="N11" s="8"/>
      <c r="O11" s="8"/>
      <c r="P11" s="8"/>
      <c r="Q11" s="8"/>
    </row>
    <row r="12" spans="1:17" ht="12.75">
      <c r="A12" s="9" t="s">
        <v>19</v>
      </c>
      <c r="B12" s="7">
        <v>48221.42634711394</v>
      </c>
      <c r="C12" s="7">
        <v>52239.03595196696</v>
      </c>
      <c r="D12" s="7">
        <v>50524.80185089774</v>
      </c>
      <c r="E12" s="7">
        <v>45377.49807797228</v>
      </c>
      <c r="F12" s="7">
        <v>38319.51208511925</v>
      </c>
      <c r="G12" s="7">
        <v>35069.7984266174</v>
      </c>
      <c r="H12" s="7">
        <v>26434.036518144236</v>
      </c>
      <c r="I12" s="7">
        <v>48268.375862104134</v>
      </c>
      <c r="J12" s="7">
        <v>27538.300307245347</v>
      </c>
      <c r="K12" s="7">
        <v>37329.86106246857</v>
      </c>
      <c r="L12" s="7">
        <v>16282.893270110644</v>
      </c>
      <c r="M12" s="7">
        <v>26681.434630055</v>
      </c>
      <c r="N12" s="8"/>
      <c r="O12" s="8"/>
      <c r="P12" s="8"/>
      <c r="Q12" s="8"/>
    </row>
    <row r="13" spans="1:17" ht="12.75">
      <c r="A13" s="9" t="s">
        <v>20</v>
      </c>
      <c r="B13" s="7">
        <v>28628.108845248047</v>
      </c>
      <c r="C13" s="7">
        <v>30677.64597136601</v>
      </c>
      <c r="D13" s="7">
        <v>27345.20909335058</v>
      </c>
      <c r="E13" s="7">
        <v>27086.46026384551</v>
      </c>
      <c r="F13" s="7">
        <v>24831.93975724268</v>
      </c>
      <c r="G13" s="7">
        <v>22262.824959017456</v>
      </c>
      <c r="H13" s="7">
        <v>17877.71474506201</v>
      </c>
      <c r="I13" s="7">
        <v>24776.56181486303</v>
      </c>
      <c r="J13" s="7">
        <v>19647.623650724625</v>
      </c>
      <c r="K13" s="7">
        <v>22281.112566784417</v>
      </c>
      <c r="L13" s="7">
        <v>13226.766491972385</v>
      </c>
      <c r="M13" s="7">
        <v>18508.00971487577</v>
      </c>
      <c r="N13" s="8"/>
      <c r="O13" s="8"/>
      <c r="P13" s="8"/>
      <c r="Q13" s="8"/>
    </row>
    <row r="14" spans="1:17" ht="12.75">
      <c r="A14" s="9" t="s">
        <v>21</v>
      </c>
      <c r="B14" s="7">
        <v>59.368025821495515</v>
      </c>
      <c r="C14" s="7">
        <v>58.725520891261596</v>
      </c>
      <c r="D14" s="7">
        <v>54.12234801840139</v>
      </c>
      <c r="E14" s="7">
        <v>59.69139201395099</v>
      </c>
      <c r="F14" s="7">
        <v>64.80233804147457</v>
      </c>
      <c r="G14" s="7">
        <v>63.481473968553914</v>
      </c>
      <c r="H14" s="7">
        <v>67.63142183294937</v>
      </c>
      <c r="I14" s="7">
        <v>51.33083799141312</v>
      </c>
      <c r="J14" s="7">
        <v>71.3465371192692</v>
      </c>
      <c r="K14" s="7">
        <v>59.68710285178598</v>
      </c>
      <c r="L14" s="7">
        <v>81.2310580961175</v>
      </c>
      <c r="M14" s="7">
        <v>69.36662129114913</v>
      </c>
      <c r="N14" s="8"/>
      <c r="O14" s="8"/>
      <c r="P14" s="8"/>
      <c r="Q14" s="8"/>
    </row>
    <row r="15" spans="1:17" ht="12.75">
      <c r="A15" s="9" t="s">
        <v>22</v>
      </c>
      <c r="B15" s="7">
        <v>25.856766685547164</v>
      </c>
      <c r="C15" s="7">
        <v>25.92979861102435</v>
      </c>
      <c r="D15" s="7">
        <v>23.388121739029742</v>
      </c>
      <c r="E15" s="7">
        <v>26.23976926012755</v>
      </c>
      <c r="F15" s="7">
        <v>26.938536712330254</v>
      </c>
      <c r="G15" s="7">
        <v>23.01563069263779</v>
      </c>
      <c r="H15" s="7">
        <v>16.838127265402335</v>
      </c>
      <c r="I15" s="7">
        <v>25.92269396776157</v>
      </c>
      <c r="J15" s="7">
        <v>23.567860829166463</v>
      </c>
      <c r="K15" s="7">
        <v>25.809496200842936</v>
      </c>
      <c r="L15" s="7">
        <v>18.63478081148213</v>
      </c>
      <c r="M15" s="7">
        <v>21.093492842621494</v>
      </c>
      <c r="N15" s="8"/>
      <c r="O15" s="8"/>
      <c r="P15" s="8"/>
      <c r="Q15" s="8"/>
    </row>
    <row r="16" spans="1:17" ht="12.75">
      <c r="A16" s="9" t="s">
        <v>23</v>
      </c>
      <c r="B16" s="7">
        <v>19593.31750186591</v>
      </c>
      <c r="C16" s="7">
        <v>21561.389980600954</v>
      </c>
      <c r="D16" s="7">
        <v>23179.592757547158</v>
      </c>
      <c r="E16" s="7">
        <v>18291.037814126787</v>
      </c>
      <c r="F16" s="7">
        <v>13487.57232787657</v>
      </c>
      <c r="G16" s="7">
        <v>12806.97346759994</v>
      </c>
      <c r="H16" s="7">
        <v>8556.321773082223</v>
      </c>
      <c r="I16" s="7">
        <v>23491.814047241103</v>
      </c>
      <c r="J16" s="7">
        <v>7890.676656520721</v>
      </c>
      <c r="K16" s="7">
        <v>15048.748495684145</v>
      </c>
      <c r="L16" s="7">
        <v>3056.126778138258</v>
      </c>
      <c r="M16" s="7">
        <v>8173.424915179231</v>
      </c>
      <c r="N16" s="8"/>
      <c r="O16" s="8"/>
      <c r="P16" s="8"/>
      <c r="Q16" s="8"/>
    </row>
    <row r="17" spans="1:17" ht="12.75">
      <c r="A17" s="9" t="s">
        <v>24</v>
      </c>
      <c r="B17" s="7">
        <v>40.631974178504514</v>
      </c>
      <c r="C17" s="7">
        <v>41.27447910873841</v>
      </c>
      <c r="D17" s="7">
        <v>45.87765198159861</v>
      </c>
      <c r="E17" s="7">
        <v>40.30860798604903</v>
      </c>
      <c r="F17" s="7">
        <v>35.19766195852542</v>
      </c>
      <c r="G17" s="7">
        <v>36.51852603144607</v>
      </c>
      <c r="H17" s="7">
        <v>32.36857816705062</v>
      </c>
      <c r="I17" s="7">
        <v>48.66916200858687</v>
      </c>
      <c r="J17" s="7">
        <v>28.6534628807308</v>
      </c>
      <c r="K17" s="7">
        <v>40.31289714821402</v>
      </c>
      <c r="L17" s="7">
        <v>18.768941903882485</v>
      </c>
      <c r="M17" s="7">
        <v>30.63337870885087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246955.78530991697</v>
      </c>
      <c r="C8" s="7">
        <v>271761.5291579919</v>
      </c>
      <c r="D8" s="7">
        <v>288179.37394784746</v>
      </c>
      <c r="E8" s="7">
        <v>172816.6921417187</v>
      </c>
      <c r="F8" s="7">
        <v>275144.80550261267</v>
      </c>
      <c r="G8" s="7">
        <v>150404.69856679128</v>
      </c>
      <c r="H8" s="7">
        <v>273983.56080041046</v>
      </c>
      <c r="I8" s="7">
        <v>181287.34975749988</v>
      </c>
      <c r="J8" s="7">
        <v>186407.48314389074</v>
      </c>
      <c r="K8" s="7">
        <v>117696.12659329291</v>
      </c>
      <c r="L8" s="7">
        <v>48897.00220750552</v>
      </c>
      <c r="M8" s="7">
        <v>101966.83378947573</v>
      </c>
      <c r="N8" s="8"/>
      <c r="O8" s="8"/>
      <c r="P8" s="8"/>
      <c r="Q8" s="8"/>
    </row>
    <row r="9" spans="1:17" ht="12.75">
      <c r="A9" s="9" t="s">
        <v>16</v>
      </c>
      <c r="B9" s="7">
        <v>74.22351768871819</v>
      </c>
      <c r="C9" s="7">
        <v>73.53959320070648</v>
      </c>
      <c r="D9" s="7">
        <v>75.04591091922005</v>
      </c>
      <c r="E9" s="7">
        <v>70.27452300583658</v>
      </c>
      <c r="F9" s="7">
        <v>79.96135057736947</v>
      </c>
      <c r="G9" s="7">
        <v>59.402356374237094</v>
      </c>
      <c r="H9" s="7">
        <v>77.35062995843623</v>
      </c>
      <c r="I9" s="7">
        <v>76.37619771085554</v>
      </c>
      <c r="J9" s="7">
        <v>75.71789160441662</v>
      </c>
      <c r="K9" s="7">
        <v>67.65511409528288</v>
      </c>
      <c r="L9" s="7">
        <v>84.5223337860878</v>
      </c>
      <c r="M9" s="7">
        <v>77.97963477821226</v>
      </c>
      <c r="N9" s="8"/>
      <c r="O9" s="8"/>
      <c r="P9" s="8"/>
      <c r="Q9" s="8"/>
    </row>
    <row r="10" spans="1:17" ht="12.75">
      <c r="A10" s="9" t="s">
        <v>17</v>
      </c>
      <c r="B10" s="7">
        <v>49.80055769689192</v>
      </c>
      <c r="C10" s="7">
        <v>44.67709430181012</v>
      </c>
      <c r="D10" s="7">
        <v>52.518712611407814</v>
      </c>
      <c r="E10" s="7">
        <v>50.91044892841086</v>
      </c>
      <c r="F10" s="7">
        <v>58.28314704590659</v>
      </c>
      <c r="G10" s="7">
        <v>44.28719831740493</v>
      </c>
      <c r="H10" s="7">
        <v>58.872291364494096</v>
      </c>
      <c r="I10" s="7">
        <v>65.29030106785636</v>
      </c>
      <c r="J10" s="7">
        <v>64.54667993790902</v>
      </c>
      <c r="K10" s="7">
        <v>46.93007604163571</v>
      </c>
      <c r="L10" s="7">
        <v>59.47458508767042</v>
      </c>
      <c r="M10" s="7">
        <v>65.03572637684839</v>
      </c>
      <c r="N10" s="8"/>
      <c r="O10" s="8"/>
      <c r="P10" s="8"/>
      <c r="Q10" s="8"/>
    </row>
    <row r="11" spans="1:17" ht="12.75">
      <c r="A11" s="9" t="s">
        <v>18</v>
      </c>
      <c r="B11" s="7">
        <v>24.422959991826318</v>
      </c>
      <c r="C11" s="7">
        <v>28.862498898896366</v>
      </c>
      <c r="D11" s="7">
        <v>22.52719830781222</v>
      </c>
      <c r="E11" s="7">
        <v>19.36407407742573</v>
      </c>
      <c r="F11" s="7">
        <v>21.6782035314629</v>
      </c>
      <c r="G11" s="7">
        <v>15.115158056832177</v>
      </c>
      <c r="H11" s="7">
        <v>18.47833859394215</v>
      </c>
      <c r="I11" s="7">
        <v>11.08589664299919</v>
      </c>
      <c r="J11" s="7">
        <v>11.171211666507595</v>
      </c>
      <c r="K11" s="7">
        <v>20.725038053647157</v>
      </c>
      <c r="L11" s="7">
        <v>25.04774869841739</v>
      </c>
      <c r="M11" s="7">
        <v>12.943908401363885</v>
      </c>
      <c r="N11" s="8"/>
      <c r="O11" s="8"/>
      <c r="P11" s="8"/>
      <c r="Q11" s="8"/>
    </row>
    <row r="12" spans="1:17" ht="12.75">
      <c r="A12" s="9" t="s">
        <v>19</v>
      </c>
      <c r="B12" s="7">
        <v>63656.51431709783</v>
      </c>
      <c r="C12" s="7">
        <v>71909.20613918529</v>
      </c>
      <c r="D12" s="7">
        <v>71912.53768737995</v>
      </c>
      <c r="E12" s="7">
        <v>51370.58606466081</v>
      </c>
      <c r="F12" s="7">
        <v>55135.30297924722</v>
      </c>
      <c r="G12" s="7">
        <v>61060.76352054879</v>
      </c>
      <c r="H12" s="7">
        <v>62055.5505387378</v>
      </c>
      <c r="I12" s="7">
        <v>42826.96508194156</v>
      </c>
      <c r="J12" s="7">
        <v>45263.667114478354</v>
      </c>
      <c r="K12" s="7">
        <v>38068.67786087203</v>
      </c>
      <c r="L12" s="7">
        <v>7568.114790286974</v>
      </c>
      <c r="M12" s="7">
        <v>22453.469205535825</v>
      </c>
      <c r="N12" s="8"/>
      <c r="O12" s="8"/>
      <c r="P12" s="8"/>
      <c r="Q12" s="8"/>
    </row>
    <row r="13" spans="1:17" ht="12.75">
      <c r="A13" s="9" t="s">
        <v>20</v>
      </c>
      <c r="B13" s="7">
        <v>40176.33797905625</v>
      </c>
      <c r="C13" s="7">
        <v>46101.66095526727</v>
      </c>
      <c r="D13" s="7">
        <v>43314.51271350554</v>
      </c>
      <c r="E13" s="7">
        <v>33646.86730682519</v>
      </c>
      <c r="F13" s="7">
        <v>34978.733296412094</v>
      </c>
      <c r="G13" s="7">
        <v>27586.79028602928</v>
      </c>
      <c r="H13" s="7">
        <v>35938.32632119035</v>
      </c>
      <c r="I13" s="7">
        <v>25683.778185747247</v>
      </c>
      <c r="J13" s="7">
        <v>24942.575773528013</v>
      </c>
      <c r="K13" s="7">
        <v>20986.112953294767</v>
      </c>
      <c r="L13" s="7">
        <v>13210.697571743929</v>
      </c>
      <c r="M13" s="7">
        <v>19326.518177759663</v>
      </c>
      <c r="N13" s="8"/>
      <c r="O13" s="8"/>
      <c r="P13" s="8"/>
      <c r="Q13" s="8"/>
    </row>
    <row r="14" spans="1:17" ht="12.75">
      <c r="A14" s="9" t="s">
        <v>21</v>
      </c>
      <c r="B14" s="7">
        <v>63.11426004088489</v>
      </c>
      <c r="C14" s="7">
        <v>64.1109302000001</v>
      </c>
      <c r="D14" s="7">
        <v>60.232212777420685</v>
      </c>
      <c r="E14" s="7">
        <v>65.4983131095165</v>
      </c>
      <c r="F14" s="7">
        <v>63.44162706347691</v>
      </c>
      <c r="G14" s="7">
        <v>45.17924227518952</v>
      </c>
      <c r="H14" s="7">
        <v>57.91315363281817</v>
      </c>
      <c r="I14" s="7">
        <v>59.97104426289848</v>
      </c>
      <c r="J14" s="7">
        <v>55.10507071918109</v>
      </c>
      <c r="K14" s="7">
        <v>55.126981372959214</v>
      </c>
      <c r="L14" s="7">
        <v>174.55730968429185</v>
      </c>
      <c r="M14" s="7">
        <v>86.0736396716583</v>
      </c>
      <c r="N14" s="8"/>
      <c r="O14" s="8"/>
      <c r="P14" s="8"/>
      <c r="Q14" s="8"/>
    </row>
    <row r="15" spans="1:17" ht="12.75">
      <c r="A15" s="9" t="s">
        <v>22</v>
      </c>
      <c r="B15" s="7">
        <v>28.208404456909633</v>
      </c>
      <c r="C15" s="7">
        <v>27.545560766631965</v>
      </c>
      <c r="D15" s="7">
        <v>28.96579862031299</v>
      </c>
      <c r="E15" s="7">
        <v>29.09745312183272</v>
      </c>
      <c r="F15" s="7">
        <v>29.23282680861222</v>
      </c>
      <c r="G15" s="7">
        <v>25.1499190135434</v>
      </c>
      <c r="H15" s="7">
        <v>31.042007349928</v>
      </c>
      <c r="I15" s="7">
        <v>25.89508097581035</v>
      </c>
      <c r="J15" s="7">
        <v>23.1305682785168</v>
      </c>
      <c r="K15" s="7">
        <v>25.459104273096578</v>
      </c>
      <c r="L15" s="7">
        <v>21.449747012079936</v>
      </c>
      <c r="M15" s="7">
        <v>24.869065505716804</v>
      </c>
      <c r="N15" s="8"/>
      <c r="O15" s="8"/>
      <c r="P15" s="8"/>
      <c r="Q15" s="8"/>
    </row>
    <row r="16" spans="1:17" ht="12.75">
      <c r="A16" s="9" t="s">
        <v>23</v>
      </c>
      <c r="B16" s="7">
        <v>23480.176338041623</v>
      </c>
      <c r="C16" s="7">
        <v>25807.545183918046</v>
      </c>
      <c r="D16" s="7">
        <v>28598.024973874417</v>
      </c>
      <c r="E16" s="7">
        <v>17723.718757835628</v>
      </c>
      <c r="F16" s="7">
        <v>20156.56968283513</v>
      </c>
      <c r="G16" s="7">
        <v>33473.97323451951</v>
      </c>
      <c r="H16" s="7">
        <v>26117.224217547457</v>
      </c>
      <c r="I16" s="7">
        <v>17143.186896194307</v>
      </c>
      <c r="J16" s="7">
        <v>20321.091340950337</v>
      </c>
      <c r="K16" s="7">
        <v>17082.56490757726</v>
      </c>
      <c r="L16" s="7">
        <v>-5642.582781456953</v>
      </c>
      <c r="M16" s="7">
        <v>3126.9510277761583</v>
      </c>
      <c r="N16" s="8"/>
      <c r="O16" s="8"/>
      <c r="P16" s="8"/>
      <c r="Q16" s="8"/>
    </row>
    <row r="17" spans="1:17" ht="12.75">
      <c r="A17" s="9" t="s">
        <v>24</v>
      </c>
      <c r="B17" s="7">
        <v>36.88573995911517</v>
      </c>
      <c r="C17" s="7">
        <v>35.88906979999992</v>
      </c>
      <c r="D17" s="7">
        <v>39.76778722257931</v>
      </c>
      <c r="E17" s="7">
        <v>34.50168689048351</v>
      </c>
      <c r="F17" s="7">
        <v>36.5583729365231</v>
      </c>
      <c r="G17" s="7">
        <v>54.82075772481047</v>
      </c>
      <c r="H17" s="7">
        <v>42.086846367181835</v>
      </c>
      <c r="I17" s="7">
        <v>40.02895573710152</v>
      </c>
      <c r="J17" s="7">
        <v>44.8949292808189</v>
      </c>
      <c r="K17" s="7">
        <v>44.8730186270408</v>
      </c>
      <c r="L17" s="7">
        <v>-74.55730968429185</v>
      </c>
      <c r="M17" s="7">
        <v>13.926360328341687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160694.41420957897</v>
      </c>
      <c r="C8" s="7">
        <v>160413.97417134562</v>
      </c>
      <c r="D8" s="7">
        <v>147430.55724769022</v>
      </c>
      <c r="E8" s="7">
        <v>167969.24744335152</v>
      </c>
      <c r="F8" s="7">
        <v>180674.6032817678</v>
      </c>
      <c r="G8" s="7">
        <v>129381.1619552008</v>
      </c>
      <c r="H8" s="7">
        <v>189004.25098499455</v>
      </c>
      <c r="I8" s="7">
        <v>172468.8154516425</v>
      </c>
      <c r="J8" s="7">
        <v>99127.05599982127</v>
      </c>
      <c r="K8" s="7">
        <v>111890.36968437472</v>
      </c>
      <c r="L8" s="7">
        <v>113431.01907912128</v>
      </c>
      <c r="M8" s="7">
        <v>89985.67352657951</v>
      </c>
      <c r="N8" s="8"/>
      <c r="O8" s="8"/>
      <c r="P8" s="8"/>
      <c r="Q8" s="8"/>
    </row>
    <row r="9" spans="1:17" ht="12.75">
      <c r="A9" s="9" t="s">
        <v>16</v>
      </c>
      <c r="B9" s="7">
        <v>68.67500490146615</v>
      </c>
      <c r="C9" s="7">
        <v>69.4365988952547</v>
      </c>
      <c r="D9" s="7">
        <v>73.16466613869116</v>
      </c>
      <c r="E9" s="7">
        <v>60.93821581401447</v>
      </c>
      <c r="F9" s="7">
        <v>73.64917831134935</v>
      </c>
      <c r="G9" s="7">
        <v>78.62848895287182</v>
      </c>
      <c r="H9" s="7">
        <v>77.91045000648907</v>
      </c>
      <c r="I9" s="7">
        <v>74.52773214786703</v>
      </c>
      <c r="J9" s="7">
        <v>67.0603860437984</v>
      </c>
      <c r="K9" s="7">
        <v>74.04845468999281</v>
      </c>
      <c r="L9" s="7">
        <v>65.83974391667445</v>
      </c>
      <c r="M9" s="7">
        <v>70.94042744103496</v>
      </c>
      <c r="N9" s="8"/>
      <c r="O9" s="8"/>
      <c r="P9" s="8"/>
      <c r="Q9" s="8"/>
    </row>
    <row r="10" spans="1:17" ht="12.75">
      <c r="A10" s="9" t="s">
        <v>17</v>
      </c>
      <c r="B10" s="7">
        <v>49.997007347275876</v>
      </c>
      <c r="C10" s="7">
        <v>47.37113122729077</v>
      </c>
      <c r="D10" s="7">
        <v>54.63860576414279</v>
      </c>
      <c r="E10" s="7">
        <v>42.7821767122007</v>
      </c>
      <c r="F10" s="7">
        <v>58.0373427261619</v>
      </c>
      <c r="G10" s="7">
        <v>58.189184897893284</v>
      </c>
      <c r="H10" s="7">
        <v>56.81853406781011</v>
      </c>
      <c r="I10" s="7">
        <v>57.95643242341818</v>
      </c>
      <c r="J10" s="7">
        <v>43.844443574183</v>
      </c>
      <c r="K10" s="7">
        <v>58.21076165027015</v>
      </c>
      <c r="L10" s="7">
        <v>47.40353035518521</v>
      </c>
      <c r="M10" s="7">
        <v>51.86140751171792</v>
      </c>
      <c r="N10" s="8"/>
      <c r="O10" s="8"/>
      <c r="P10" s="8"/>
      <c r="Q10" s="8"/>
    </row>
    <row r="11" spans="1:17" ht="12.75">
      <c r="A11" s="9" t="s">
        <v>18</v>
      </c>
      <c r="B11" s="7">
        <v>18.677997554190277</v>
      </c>
      <c r="C11" s="7">
        <v>22.06546766796394</v>
      </c>
      <c r="D11" s="7">
        <v>18.526060374548397</v>
      </c>
      <c r="E11" s="7">
        <v>18.156039101813775</v>
      </c>
      <c r="F11" s="7">
        <v>15.611835585187434</v>
      </c>
      <c r="G11" s="7">
        <v>20.439304054978532</v>
      </c>
      <c r="H11" s="7">
        <v>21.091915938678962</v>
      </c>
      <c r="I11" s="7">
        <v>16.571299724448867</v>
      </c>
      <c r="J11" s="7">
        <v>23.215942469615385</v>
      </c>
      <c r="K11" s="7">
        <v>15.837693039722662</v>
      </c>
      <c r="L11" s="7">
        <v>18.43621356148923</v>
      </c>
      <c r="M11" s="7">
        <v>19.079019929317024</v>
      </c>
      <c r="N11" s="8"/>
      <c r="O11" s="8"/>
      <c r="P11" s="8"/>
      <c r="Q11" s="8"/>
    </row>
    <row r="12" spans="1:17" ht="12.75">
      <c r="A12" s="9" t="s">
        <v>19</v>
      </c>
      <c r="B12" s="7">
        <v>50337.51737476829</v>
      </c>
      <c r="C12" s="7">
        <v>49027.96635405084</v>
      </c>
      <c r="D12" s="7">
        <v>39563.482251005706</v>
      </c>
      <c r="E12" s="7">
        <v>65611.78493514596</v>
      </c>
      <c r="F12" s="7">
        <v>47609.24254745559</v>
      </c>
      <c r="G12" s="7">
        <v>27650.709320158567</v>
      </c>
      <c r="H12" s="7">
        <v>41750.188511191205</v>
      </c>
      <c r="I12" s="7">
        <v>43931.71863324327</v>
      </c>
      <c r="J12" s="7">
        <v>32652.06957248889</v>
      </c>
      <c r="K12" s="7">
        <v>29037.27998617506</v>
      </c>
      <c r="L12" s="7">
        <v>38748.3265953537</v>
      </c>
      <c r="M12" s="7">
        <v>26149.45209112978</v>
      </c>
      <c r="N12" s="8"/>
      <c r="O12" s="8"/>
      <c r="P12" s="8"/>
      <c r="Q12" s="8"/>
    </row>
    <row r="13" spans="1:17" ht="12.75">
      <c r="A13" s="9" t="s">
        <v>20</v>
      </c>
      <c r="B13" s="7">
        <v>25671.030082946236</v>
      </c>
      <c r="C13" s="7">
        <v>28302.927536184692</v>
      </c>
      <c r="D13" s="7">
        <v>25996.023805313656</v>
      </c>
      <c r="E13" s="7">
        <v>28162.90425186019</v>
      </c>
      <c r="F13" s="7">
        <v>23890.000405628405</v>
      </c>
      <c r="G13" s="7">
        <v>17944.598574620173</v>
      </c>
      <c r="H13" s="7">
        <v>19669.59269427445</v>
      </c>
      <c r="I13" s="7">
        <v>22069.957376116665</v>
      </c>
      <c r="J13" s="7">
        <v>21927.530763915376</v>
      </c>
      <c r="K13" s="7">
        <v>18971.384089791256</v>
      </c>
      <c r="L13" s="7">
        <v>19542.476223636444</v>
      </c>
      <c r="M13" s="7">
        <v>19413.811547487934</v>
      </c>
      <c r="N13" s="8"/>
      <c r="O13" s="8"/>
      <c r="P13" s="8"/>
      <c r="Q13" s="8"/>
    </row>
    <row r="14" spans="1:17" ht="12.75">
      <c r="A14" s="9" t="s">
        <v>21</v>
      </c>
      <c r="B14" s="7">
        <v>50.997807245483756</v>
      </c>
      <c r="C14" s="7">
        <v>57.728128741457</v>
      </c>
      <c r="D14" s="7">
        <v>65.70711758986491</v>
      </c>
      <c r="E14" s="7">
        <v>42.923545335183064</v>
      </c>
      <c r="F14" s="7">
        <v>50.17933310284344</v>
      </c>
      <c r="G14" s="7">
        <v>64.8974258375997</v>
      </c>
      <c r="H14" s="7">
        <v>47.112584147978126</v>
      </c>
      <c r="I14" s="7">
        <v>50.23695421607353</v>
      </c>
      <c r="J14" s="7">
        <v>67.15510242079874</v>
      </c>
      <c r="K14" s="7">
        <v>65.3345771326506</v>
      </c>
      <c r="L14" s="7">
        <v>50.43437469627341</v>
      </c>
      <c r="M14" s="7">
        <v>74.24175267547324</v>
      </c>
      <c r="N14" s="8"/>
      <c r="O14" s="8"/>
      <c r="P14" s="8"/>
      <c r="Q14" s="8"/>
    </row>
    <row r="15" spans="1:17" ht="12.75">
      <c r="A15" s="9" t="s">
        <v>22</v>
      </c>
      <c r="B15" s="7">
        <v>28.244716554747136</v>
      </c>
      <c r="C15" s="7">
        <v>28.42539539443778</v>
      </c>
      <c r="D15" s="7">
        <v>26.848226993575697</v>
      </c>
      <c r="E15" s="7">
        <v>29.023490968416347</v>
      </c>
      <c r="F15" s="7">
        <v>27.595714915852803</v>
      </c>
      <c r="G15" s="7">
        <v>26.65957899515915</v>
      </c>
      <c r="H15" s="7">
        <v>26.281736449840146</v>
      </c>
      <c r="I15" s="7">
        <v>30.798739486674872</v>
      </c>
      <c r="J15" s="7">
        <v>25.82466816234269</v>
      </c>
      <c r="K15" s="7">
        <v>26.113313939951038</v>
      </c>
      <c r="L15" s="7">
        <v>24.96196516263987</v>
      </c>
      <c r="M15" s="7">
        <v>25.84007511678971</v>
      </c>
      <c r="N15" s="8"/>
      <c r="O15" s="8"/>
      <c r="P15" s="8"/>
      <c r="Q15" s="8"/>
    </row>
    <row r="16" spans="1:17" ht="12.75">
      <c r="A16" s="9" t="s">
        <v>23</v>
      </c>
      <c r="B16" s="7">
        <v>24666.487291822057</v>
      </c>
      <c r="C16" s="7">
        <v>20725.03881786615</v>
      </c>
      <c r="D16" s="7">
        <v>13567.458445692057</v>
      </c>
      <c r="E16" s="7">
        <v>37448.88068328577</v>
      </c>
      <c r="F16" s="7">
        <v>23719.242141827188</v>
      </c>
      <c r="G16" s="7">
        <v>9706.11074553839</v>
      </c>
      <c r="H16" s="7">
        <v>22080.595816916757</v>
      </c>
      <c r="I16" s="7">
        <v>21861.76125712661</v>
      </c>
      <c r="J16" s="7">
        <v>10724.538808573521</v>
      </c>
      <c r="K16" s="7">
        <v>10065.895896383801</v>
      </c>
      <c r="L16" s="7">
        <v>19205.850371717246</v>
      </c>
      <c r="M16" s="7">
        <v>6735.640543641847</v>
      </c>
      <c r="N16" s="8"/>
      <c r="O16" s="8"/>
      <c r="P16" s="8"/>
      <c r="Q16" s="8"/>
    </row>
    <row r="17" spans="1:17" ht="12.75">
      <c r="A17" s="9" t="s">
        <v>24</v>
      </c>
      <c r="B17" s="7">
        <v>49.00219275451623</v>
      </c>
      <c r="C17" s="7">
        <v>42.271871258543</v>
      </c>
      <c r="D17" s="7">
        <v>34.29288241013509</v>
      </c>
      <c r="E17" s="7">
        <v>57.07645466481693</v>
      </c>
      <c r="F17" s="7">
        <v>49.82066689715656</v>
      </c>
      <c r="G17" s="7">
        <v>35.10257416240029</v>
      </c>
      <c r="H17" s="7">
        <v>52.88741585202188</v>
      </c>
      <c r="I17" s="7">
        <v>49.76304578392647</v>
      </c>
      <c r="J17" s="7">
        <v>32.84489757920128</v>
      </c>
      <c r="K17" s="7">
        <v>34.665422867349406</v>
      </c>
      <c r="L17" s="7">
        <v>49.56562530372658</v>
      </c>
      <c r="M17" s="7">
        <v>25.758247324526774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100807.41755222184</v>
      </c>
      <c r="C8" s="7">
        <v>102589.88148744719</v>
      </c>
      <c r="D8" s="7">
        <v>126850.60339539016</v>
      </c>
      <c r="E8" s="7">
        <v>108419.47055316235</v>
      </c>
      <c r="F8" s="7">
        <v>93177.84790129062</v>
      </c>
      <c r="G8" s="7">
        <v>60373.44175582287</v>
      </c>
      <c r="H8" s="7">
        <v>54733.61634739606</v>
      </c>
      <c r="I8" s="7">
        <v>118550.00383618685</v>
      </c>
      <c r="J8" s="7">
        <v>70885.14229970297</v>
      </c>
      <c r="K8" s="7">
        <v>98270.88438146753</v>
      </c>
      <c r="L8" s="7">
        <v>67525.49838082903</v>
      </c>
      <c r="M8" s="7">
        <v>63793.987695571464</v>
      </c>
      <c r="N8" s="8"/>
      <c r="O8" s="8"/>
      <c r="P8" s="8"/>
      <c r="Q8" s="8"/>
    </row>
    <row r="9" spans="1:17" ht="12.75">
      <c r="A9" s="9" t="s">
        <v>16</v>
      </c>
      <c r="B9" s="7">
        <v>69.18159185002101</v>
      </c>
      <c r="C9" s="7">
        <v>68.99078389303106</v>
      </c>
      <c r="D9" s="7">
        <v>66.2918211837515</v>
      </c>
      <c r="E9" s="7">
        <v>70.72124664743204</v>
      </c>
      <c r="F9" s="7">
        <v>69.111156625662</v>
      </c>
      <c r="G9" s="7">
        <v>68.26348637049867</v>
      </c>
      <c r="H9" s="7">
        <v>44.550861188900555</v>
      </c>
      <c r="I9" s="7">
        <v>64.004808071233</v>
      </c>
      <c r="J9" s="7">
        <v>66.28280658959616</v>
      </c>
      <c r="K9" s="7">
        <v>73.27488647913452</v>
      </c>
      <c r="L9" s="7">
        <v>72.49727181593975</v>
      </c>
      <c r="M9" s="7">
        <v>65.75616036078904</v>
      </c>
      <c r="N9" s="8"/>
      <c r="O9" s="8"/>
      <c r="P9" s="8"/>
      <c r="Q9" s="8"/>
    </row>
    <row r="10" spans="1:17" ht="12.75">
      <c r="A10" s="9" t="s">
        <v>17</v>
      </c>
      <c r="B10" s="7">
        <v>55.14890073325774</v>
      </c>
      <c r="C10" s="7">
        <v>56.27012460941725</v>
      </c>
      <c r="D10" s="7">
        <v>47.33915730477817</v>
      </c>
      <c r="E10" s="7">
        <v>57.08560530223579</v>
      </c>
      <c r="F10" s="7">
        <v>55.30604932293056</v>
      </c>
      <c r="G10" s="7">
        <v>54.98240962156003</v>
      </c>
      <c r="H10" s="7">
        <v>26.50545892026678</v>
      </c>
      <c r="I10" s="7">
        <v>47.623228071202774</v>
      </c>
      <c r="J10" s="7">
        <v>51.790931458707036</v>
      </c>
      <c r="K10" s="7">
        <v>59.924010947469085</v>
      </c>
      <c r="L10" s="7">
        <v>58.0850141243181</v>
      </c>
      <c r="M10" s="7">
        <v>52.91645366097807</v>
      </c>
      <c r="N10" s="8"/>
      <c r="O10" s="8"/>
      <c r="P10" s="8"/>
      <c r="Q10" s="8"/>
    </row>
    <row r="11" spans="1:17" ht="12.75">
      <c r="A11" s="9" t="s">
        <v>18</v>
      </c>
      <c r="B11" s="7">
        <v>14.032691116763289</v>
      </c>
      <c r="C11" s="7">
        <v>12.720659283613806</v>
      </c>
      <c r="D11" s="7">
        <v>18.95266387897334</v>
      </c>
      <c r="E11" s="7">
        <v>13.635641345196245</v>
      </c>
      <c r="F11" s="7">
        <v>13.805107302731425</v>
      </c>
      <c r="G11" s="7">
        <v>13.281076748938618</v>
      </c>
      <c r="H11" s="7">
        <v>18.045402268633772</v>
      </c>
      <c r="I11" s="7">
        <v>16.381580000030223</v>
      </c>
      <c r="J11" s="7">
        <v>14.491875130889134</v>
      </c>
      <c r="K11" s="7">
        <v>13.350875531665443</v>
      </c>
      <c r="L11" s="7">
        <v>14.412257691621663</v>
      </c>
      <c r="M11" s="7">
        <v>12.839706699810966</v>
      </c>
      <c r="N11" s="8"/>
      <c r="O11" s="8"/>
      <c r="P11" s="8"/>
      <c r="Q11" s="8"/>
    </row>
    <row r="12" spans="1:17" ht="12.75">
      <c r="A12" s="9" t="s">
        <v>19</v>
      </c>
      <c r="B12" s="7">
        <v>31067.241386697264</v>
      </c>
      <c r="C12" s="7">
        <v>31812.318054325828</v>
      </c>
      <c r="D12" s="7">
        <v>42759.02822200831</v>
      </c>
      <c r="E12" s="7">
        <v>31743.869369420452</v>
      </c>
      <c r="F12" s="7">
        <v>28781.55949780853</v>
      </c>
      <c r="G12" s="7">
        <v>19160.42557143576</v>
      </c>
      <c r="H12" s="7">
        <v>30349.31890480226</v>
      </c>
      <c r="I12" s="7">
        <v>42672.30141239608</v>
      </c>
      <c r="J12" s="7">
        <v>23900.480528430817</v>
      </c>
      <c r="K12" s="7">
        <v>26263.005408905654</v>
      </c>
      <c r="L12" s="7">
        <v>18571.3542746114</v>
      </c>
      <c r="M12" s="7">
        <v>21845.510845929457</v>
      </c>
      <c r="N12" s="8"/>
      <c r="O12" s="8"/>
      <c r="P12" s="8"/>
      <c r="Q12" s="8"/>
    </row>
    <row r="13" spans="1:17" ht="12.75">
      <c r="A13" s="9" t="s">
        <v>20</v>
      </c>
      <c r="B13" s="7">
        <v>20942.17947935928</v>
      </c>
      <c r="C13" s="7">
        <v>19630.725816437345</v>
      </c>
      <c r="D13" s="7">
        <v>26829.77570275164</v>
      </c>
      <c r="E13" s="7">
        <v>21510.181145362367</v>
      </c>
      <c r="F13" s="7">
        <v>21032.069069816745</v>
      </c>
      <c r="G13" s="7">
        <v>16534.471008542674</v>
      </c>
      <c r="H13" s="7">
        <v>18609.177490380207</v>
      </c>
      <c r="I13" s="7">
        <v>22389.260754809722</v>
      </c>
      <c r="J13" s="7">
        <v>17896.609591478846</v>
      </c>
      <c r="K13" s="7">
        <v>17914.11639304715</v>
      </c>
      <c r="L13" s="7">
        <v>14940.612046632124</v>
      </c>
      <c r="M13" s="7">
        <v>15046.787536462472</v>
      </c>
      <c r="N13" s="8"/>
      <c r="O13" s="8"/>
      <c r="P13" s="8"/>
      <c r="Q13" s="8"/>
    </row>
    <row r="14" spans="1:17" ht="12.75">
      <c r="A14" s="9" t="s">
        <v>21</v>
      </c>
      <c r="B14" s="7">
        <v>67.40920192652365</v>
      </c>
      <c r="C14" s="7">
        <v>61.70793899053189</v>
      </c>
      <c r="D14" s="7">
        <v>62.74645804261334</v>
      </c>
      <c r="E14" s="7">
        <v>67.76168618587998</v>
      </c>
      <c r="F14" s="7">
        <v>73.07480705282201</v>
      </c>
      <c r="G14" s="7">
        <v>86.29490481251187</v>
      </c>
      <c r="H14" s="7">
        <v>61.31662311352768</v>
      </c>
      <c r="I14" s="7">
        <v>52.4679007547171</v>
      </c>
      <c r="J14" s="7">
        <v>74.87970616402433</v>
      </c>
      <c r="K14" s="7">
        <v>68.21045845336711</v>
      </c>
      <c r="L14" s="7">
        <v>80.4497713290473</v>
      </c>
      <c r="M14" s="7">
        <v>68.87816743029467</v>
      </c>
      <c r="N14" s="8"/>
      <c r="O14" s="8"/>
      <c r="P14" s="8"/>
      <c r="Q14" s="8"/>
    </row>
    <row r="15" spans="1:17" ht="12.75">
      <c r="A15" s="9" t="s">
        <v>22</v>
      </c>
      <c r="B15" s="7">
        <v>26.02294832336383</v>
      </c>
      <c r="C15" s="7">
        <v>25.12350922781531</v>
      </c>
      <c r="D15" s="7">
        <v>27.104764411017413</v>
      </c>
      <c r="E15" s="7">
        <v>26.683840735901377</v>
      </c>
      <c r="F15" s="7">
        <v>26.242906153995726</v>
      </c>
      <c r="G15" s="7">
        <v>25.13961936661707</v>
      </c>
      <c r="H15" s="7">
        <v>22.601820746855502</v>
      </c>
      <c r="I15" s="7">
        <v>23.663889786947188</v>
      </c>
      <c r="J15" s="7">
        <v>23.464265617033615</v>
      </c>
      <c r="K15" s="7">
        <v>25.667503942247098</v>
      </c>
      <c r="L15" s="7">
        <v>19.492614793081287</v>
      </c>
      <c r="M15" s="7">
        <v>25.424317700908855</v>
      </c>
      <c r="N15" s="8"/>
      <c r="O15" s="8"/>
      <c r="P15" s="8"/>
      <c r="Q15" s="8"/>
    </row>
    <row r="16" spans="1:17" ht="12.75">
      <c r="A16" s="9" t="s">
        <v>23</v>
      </c>
      <c r="B16" s="7">
        <v>10125.061907338011</v>
      </c>
      <c r="C16" s="7">
        <v>12181.592237888488</v>
      </c>
      <c r="D16" s="7">
        <v>15929.252519256674</v>
      </c>
      <c r="E16" s="7">
        <v>10233.68822405808</v>
      </c>
      <c r="F16" s="7">
        <v>7749.490427991777</v>
      </c>
      <c r="G16" s="7">
        <v>2625.9545628930873</v>
      </c>
      <c r="H16" s="7">
        <v>11740.14141442205</v>
      </c>
      <c r="I16" s="7">
        <v>20283.040657586353</v>
      </c>
      <c r="J16" s="7">
        <v>6003.8709369519775</v>
      </c>
      <c r="K16" s="7">
        <v>8348.889015858505</v>
      </c>
      <c r="L16" s="7">
        <v>3630.742227979275</v>
      </c>
      <c r="M16" s="7">
        <v>6798.723309466984</v>
      </c>
      <c r="N16" s="8"/>
      <c r="O16" s="8"/>
      <c r="P16" s="8"/>
      <c r="Q16" s="8"/>
    </row>
    <row r="17" spans="1:17" ht="12.75">
      <c r="A17" s="9" t="s">
        <v>24</v>
      </c>
      <c r="B17" s="7">
        <v>32.590798073476456</v>
      </c>
      <c r="C17" s="7">
        <v>38.29206100946812</v>
      </c>
      <c r="D17" s="7">
        <v>37.253541957386666</v>
      </c>
      <c r="E17" s="7">
        <v>32.23831381411999</v>
      </c>
      <c r="F17" s="7">
        <v>26.925192947177987</v>
      </c>
      <c r="G17" s="7">
        <v>13.70509518748813</v>
      </c>
      <c r="H17" s="7">
        <v>38.68337688647231</v>
      </c>
      <c r="I17" s="7">
        <v>47.53209924528287</v>
      </c>
      <c r="J17" s="7">
        <v>25.12029383597569</v>
      </c>
      <c r="K17" s="7">
        <v>31.78954154663289</v>
      </c>
      <c r="L17" s="7">
        <v>19.550228670952684</v>
      </c>
      <c r="M17" s="7">
        <v>31.121832569705326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111989.54572893589</v>
      </c>
      <c r="C8" s="7">
        <v>119044.29872697113</v>
      </c>
      <c r="D8" s="7">
        <v>156226.20057852214</v>
      </c>
      <c r="E8" s="7">
        <v>93237.11097042127</v>
      </c>
      <c r="F8" s="7">
        <v>87732.30038073502</v>
      </c>
      <c r="G8" s="7">
        <v>105802.32015145174</v>
      </c>
      <c r="H8" s="7">
        <v>86325.73510764749</v>
      </c>
      <c r="I8" s="7">
        <v>83911.00987613079</v>
      </c>
      <c r="J8" s="7">
        <v>77218.7270173738</v>
      </c>
      <c r="K8" s="7">
        <v>98685.87251213905</v>
      </c>
      <c r="L8" s="7">
        <v>76246.66527058392</v>
      </c>
      <c r="M8" s="7">
        <v>85321.67533234974</v>
      </c>
      <c r="N8" s="8"/>
      <c r="O8" s="8"/>
      <c r="P8" s="8"/>
      <c r="Q8" s="8"/>
    </row>
    <row r="9" spans="1:17" ht="12.75">
      <c r="A9" s="9" t="s">
        <v>16</v>
      </c>
      <c r="B9" s="7">
        <v>73.15675996638655</v>
      </c>
      <c r="C9" s="7">
        <v>73.31756570550638</v>
      </c>
      <c r="D9" s="7">
        <v>77.03492129770655</v>
      </c>
      <c r="E9" s="7">
        <v>70.88813361871333</v>
      </c>
      <c r="F9" s="7">
        <v>70.66553067920155</v>
      </c>
      <c r="G9" s="7">
        <v>73.64887011627519</v>
      </c>
      <c r="H9" s="7">
        <v>72.47234000553897</v>
      </c>
      <c r="I9" s="7">
        <v>70.6904306409006</v>
      </c>
      <c r="J9" s="7">
        <v>69.70329567913045</v>
      </c>
      <c r="K9" s="7">
        <v>72.0401381599457</v>
      </c>
      <c r="L9" s="7">
        <v>68.24293932512583</v>
      </c>
      <c r="M9" s="7">
        <v>72.11311791260236</v>
      </c>
      <c r="N9" s="8"/>
      <c r="O9" s="8"/>
      <c r="P9" s="8"/>
      <c r="Q9" s="8"/>
    </row>
    <row r="10" spans="1:17" ht="12.75">
      <c r="A10" s="9" t="s">
        <v>17</v>
      </c>
      <c r="B10" s="7">
        <v>57.85708173908213</v>
      </c>
      <c r="C10" s="7">
        <v>61.09365058863816</v>
      </c>
      <c r="D10" s="7">
        <v>38.371902721597536</v>
      </c>
      <c r="E10" s="7">
        <v>58.35845972699603</v>
      </c>
      <c r="F10" s="7">
        <v>58.08334691488111</v>
      </c>
      <c r="G10" s="7">
        <v>61.27135633111992</v>
      </c>
      <c r="H10" s="7">
        <v>61.026268726782</v>
      </c>
      <c r="I10" s="7">
        <v>59.90684011492543</v>
      </c>
      <c r="J10" s="7">
        <v>57.84570144082044</v>
      </c>
      <c r="K10" s="7">
        <v>60.4257685817567</v>
      </c>
      <c r="L10" s="7">
        <v>57.25584598993004</v>
      </c>
      <c r="M10" s="7">
        <v>59.9885707437051</v>
      </c>
      <c r="N10" s="8"/>
      <c r="O10" s="8"/>
      <c r="P10" s="8"/>
      <c r="Q10" s="8"/>
    </row>
    <row r="11" spans="1:17" ht="12.75">
      <c r="A11" s="9" t="s">
        <v>18</v>
      </c>
      <c r="B11" s="7">
        <v>15.299678227304485</v>
      </c>
      <c r="C11" s="7">
        <v>12.22391511686833</v>
      </c>
      <c r="D11" s="7">
        <v>38.66301857610904</v>
      </c>
      <c r="E11" s="7">
        <v>12.529673891717346</v>
      </c>
      <c r="F11" s="7">
        <v>12.582183764320593</v>
      </c>
      <c r="G11" s="7">
        <v>12.377513785155287</v>
      </c>
      <c r="H11" s="7">
        <v>11.446071278757053</v>
      </c>
      <c r="I11" s="7">
        <v>10.78359052597515</v>
      </c>
      <c r="J11" s="7">
        <v>11.857594238310057</v>
      </c>
      <c r="K11" s="7">
        <v>11.614369578189013</v>
      </c>
      <c r="L11" s="7">
        <v>10.987093335195814</v>
      </c>
      <c r="M11" s="7">
        <v>12.124547168897227</v>
      </c>
      <c r="N11" s="8"/>
      <c r="O11" s="8"/>
      <c r="P11" s="8"/>
      <c r="Q11" s="8"/>
    </row>
    <row r="12" spans="1:17" ht="12.75">
      <c r="A12" s="9" t="s">
        <v>19</v>
      </c>
      <c r="B12" s="7">
        <v>30061.62257257152</v>
      </c>
      <c r="C12" s="7">
        <v>31763.91678916464</v>
      </c>
      <c r="D12" s="7">
        <v>35877.469916460424</v>
      </c>
      <c r="E12" s="7">
        <v>27143.06316348104</v>
      </c>
      <c r="F12" s="7">
        <v>25735.804739617557</v>
      </c>
      <c r="G12" s="7">
        <v>27880.10680310338</v>
      </c>
      <c r="H12" s="7">
        <v>23763.454848152127</v>
      </c>
      <c r="I12" s="7">
        <v>24593.955639565356</v>
      </c>
      <c r="J12" s="7">
        <v>23394.729404793205</v>
      </c>
      <c r="K12" s="7">
        <v>27592.433610046308</v>
      </c>
      <c r="L12" s="7">
        <v>24213.699752547527</v>
      </c>
      <c r="M12" s="7">
        <v>23793.55499492456</v>
      </c>
      <c r="N12" s="8"/>
      <c r="O12" s="8"/>
      <c r="P12" s="8"/>
      <c r="Q12" s="8"/>
    </row>
    <row r="13" spans="1:17" ht="12.75">
      <c r="A13" s="9" t="s">
        <v>20</v>
      </c>
      <c r="B13" s="7">
        <v>21400.37609925437</v>
      </c>
      <c r="C13" s="7">
        <v>22185.970231941283</v>
      </c>
      <c r="D13" s="7">
        <v>27076.19486973486</v>
      </c>
      <c r="E13" s="7">
        <v>20190.605968860647</v>
      </c>
      <c r="F13" s="7">
        <v>18601.50433814535</v>
      </c>
      <c r="G13" s="7">
        <v>19834.934864414874</v>
      </c>
      <c r="H13" s="7">
        <v>16919.44343239837</v>
      </c>
      <c r="I13" s="7">
        <v>17606.40957222897</v>
      </c>
      <c r="J13" s="7">
        <v>16884.85638560381</v>
      </c>
      <c r="K13" s="7">
        <v>19721.76751650353</v>
      </c>
      <c r="L13" s="7">
        <v>16683.992707068533</v>
      </c>
      <c r="M13" s="7">
        <v>16503.04124086094</v>
      </c>
      <c r="N13" s="8"/>
      <c r="O13" s="8"/>
      <c r="P13" s="8"/>
      <c r="Q13" s="8"/>
    </row>
    <row r="14" spans="1:17" ht="12.75">
      <c r="A14" s="9" t="s">
        <v>21</v>
      </c>
      <c r="B14" s="7">
        <v>71.1883600014999</v>
      </c>
      <c r="C14" s="7">
        <v>69.84645621383002</v>
      </c>
      <c r="D14" s="7">
        <v>75.4685180777266</v>
      </c>
      <c r="E14" s="7">
        <v>74.38587843698348</v>
      </c>
      <c r="F14" s="7">
        <v>72.27869703841161</v>
      </c>
      <c r="G14" s="7">
        <v>71.14368321647538</v>
      </c>
      <c r="H14" s="7">
        <v>71.19942592738802</v>
      </c>
      <c r="I14" s="7">
        <v>71.58836028761792</v>
      </c>
      <c r="J14" s="7">
        <v>72.17376227546522</v>
      </c>
      <c r="K14" s="7">
        <v>71.4752739654066</v>
      </c>
      <c r="L14" s="7">
        <v>68.90311219504243</v>
      </c>
      <c r="M14" s="7">
        <v>69.3592918098251</v>
      </c>
      <c r="N14" s="8"/>
      <c r="O14" s="8"/>
      <c r="P14" s="8"/>
      <c r="Q14" s="8"/>
    </row>
    <row r="15" spans="1:17" ht="12.75">
      <c r="A15" s="9" t="s">
        <v>22</v>
      </c>
      <c r="B15" s="7">
        <v>25.030147774533827</v>
      </c>
      <c r="C15" s="7">
        <v>25.546583993577933</v>
      </c>
      <c r="D15" s="7">
        <v>24.97118923436886</v>
      </c>
      <c r="E15" s="7">
        <v>24.6341134077352</v>
      </c>
      <c r="F15" s="7">
        <v>24.126066955854405</v>
      </c>
      <c r="G15" s="7">
        <v>25.02716975698159</v>
      </c>
      <c r="H15" s="7">
        <v>21.85764710180276</v>
      </c>
      <c r="I15" s="7">
        <v>21.82908745177873</v>
      </c>
      <c r="J15" s="7">
        <v>22.99928005908835</v>
      </c>
      <c r="K15" s="7">
        <v>23.721875358769122</v>
      </c>
      <c r="L15" s="7">
        <v>23.62092047977295</v>
      </c>
      <c r="M15" s="7">
        <v>22.056226535166733</v>
      </c>
      <c r="N15" s="8"/>
      <c r="O15" s="8"/>
      <c r="P15" s="8"/>
      <c r="Q15" s="8"/>
    </row>
    <row r="16" spans="1:17" ht="12.75">
      <c r="A16" s="9" t="s">
        <v>23</v>
      </c>
      <c r="B16" s="7">
        <v>8661.246473317125</v>
      </c>
      <c r="C16" s="7">
        <v>9577.946557223322</v>
      </c>
      <c r="D16" s="7">
        <v>8801.275046725576</v>
      </c>
      <c r="E16" s="7">
        <v>6952.457194620392</v>
      </c>
      <c r="F16" s="7">
        <v>7134.300401472218</v>
      </c>
      <c r="G16" s="7">
        <v>8045.171938688528</v>
      </c>
      <c r="H16" s="7">
        <v>6844.011415753778</v>
      </c>
      <c r="I16" s="7">
        <v>6987.546067336391</v>
      </c>
      <c r="J16" s="7">
        <v>6509.8730191894165</v>
      </c>
      <c r="K16" s="7">
        <v>7870.66609354277</v>
      </c>
      <c r="L16" s="7">
        <v>7529.707045479001</v>
      </c>
      <c r="M16" s="7">
        <v>7290.513754063591</v>
      </c>
      <c r="N16" s="8"/>
      <c r="O16" s="8"/>
      <c r="P16" s="8"/>
      <c r="Q16" s="8"/>
    </row>
    <row r="17" spans="1:17" ht="12.75">
      <c r="A17" s="9" t="s">
        <v>24</v>
      </c>
      <c r="B17" s="7">
        <v>28.81163999850002</v>
      </c>
      <c r="C17" s="7">
        <v>30.15354378616987</v>
      </c>
      <c r="D17" s="7">
        <v>24.53148192227342</v>
      </c>
      <c r="E17" s="7">
        <v>25.614121563016525</v>
      </c>
      <c r="F17" s="7">
        <v>27.721302961588435</v>
      </c>
      <c r="G17" s="7">
        <v>28.856316783524687</v>
      </c>
      <c r="H17" s="7">
        <v>28.800574072612076</v>
      </c>
      <c r="I17" s="7">
        <v>28.411639712382115</v>
      </c>
      <c r="J17" s="7">
        <v>27.82623772453486</v>
      </c>
      <c r="K17" s="7">
        <v>28.52472603459337</v>
      </c>
      <c r="L17" s="7">
        <v>31.096887804957603</v>
      </c>
      <c r="M17" s="7">
        <v>30.640708190174777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473275.8565899084</v>
      </c>
      <c r="C8" s="7">
        <v>534159.8799642466</v>
      </c>
      <c r="D8" s="7">
        <v>388629.2755018506</v>
      </c>
      <c r="E8" s="7">
        <v>396446.7423606485</v>
      </c>
      <c r="F8" s="7">
        <v>373017.106849836</v>
      </c>
      <c r="G8" s="7">
        <v>466428.96658374334</v>
      </c>
      <c r="H8" s="7">
        <v>174726.1744013139</v>
      </c>
      <c r="I8" s="7">
        <v>242431.913155943</v>
      </c>
      <c r="J8" s="7">
        <v>286547.07892063586</v>
      </c>
      <c r="K8" s="7">
        <v>223042.76328973094</v>
      </c>
      <c r="L8" s="7">
        <v>186918.36234538496</v>
      </c>
      <c r="M8" s="7">
        <v>194562.06734024765</v>
      </c>
      <c r="N8" s="8"/>
      <c r="O8" s="8"/>
      <c r="P8" s="8"/>
      <c r="Q8" s="8"/>
    </row>
    <row r="9" spans="1:17" ht="12.75">
      <c r="A9" s="9" t="s">
        <v>16</v>
      </c>
      <c r="B9" s="7">
        <v>88.45519174925012</v>
      </c>
      <c r="C9" s="7">
        <v>89.36446720666741</v>
      </c>
      <c r="D9" s="7">
        <v>84.91096216641418</v>
      </c>
      <c r="E9" s="7">
        <v>86.79392250514593</v>
      </c>
      <c r="F9" s="7">
        <v>87.78312309707691</v>
      </c>
      <c r="G9" s="7">
        <v>86.49518775979277</v>
      </c>
      <c r="H9" s="7">
        <v>86.56216782573357</v>
      </c>
      <c r="I9" s="7">
        <v>84.59270842838069</v>
      </c>
      <c r="J9" s="7">
        <v>86.1440028475339</v>
      </c>
      <c r="K9" s="7">
        <v>86.61079421092195</v>
      </c>
      <c r="L9" s="7">
        <v>85.34642895377372</v>
      </c>
      <c r="M9" s="7">
        <v>85.33213102659205</v>
      </c>
      <c r="N9" s="8"/>
      <c r="O9" s="8"/>
      <c r="P9" s="8"/>
      <c r="Q9" s="8"/>
    </row>
    <row r="10" spans="1:17" ht="12.75">
      <c r="A10" s="9" t="s">
        <v>17</v>
      </c>
      <c r="B10" s="7">
        <v>77.7016035279954</v>
      </c>
      <c r="C10" s="7">
        <v>78.2504924574139</v>
      </c>
      <c r="D10" s="7">
        <v>71.61588561190135</v>
      </c>
      <c r="E10" s="7">
        <v>77.17635541981068</v>
      </c>
      <c r="F10" s="7">
        <v>80.04666796819451</v>
      </c>
      <c r="G10" s="7">
        <v>75.35532965663667</v>
      </c>
      <c r="H10" s="7">
        <v>78.25707297545951</v>
      </c>
      <c r="I10" s="7">
        <v>75.9497745392251</v>
      </c>
      <c r="J10" s="7">
        <v>76.70765640909173</v>
      </c>
      <c r="K10" s="7">
        <v>77.88680376117365</v>
      </c>
      <c r="L10" s="7">
        <v>77.3548215441426</v>
      </c>
      <c r="M10" s="7">
        <v>76.4163392825109</v>
      </c>
      <c r="N10" s="8"/>
      <c r="O10" s="8"/>
      <c r="P10" s="8"/>
      <c r="Q10" s="8"/>
    </row>
    <row r="11" spans="1:17" ht="12.75">
      <c r="A11" s="9" t="s">
        <v>18</v>
      </c>
      <c r="B11" s="7">
        <v>10.753588221254715</v>
      </c>
      <c r="C11" s="7">
        <v>11.113974749253536</v>
      </c>
      <c r="D11" s="7">
        <v>13.29507655451284</v>
      </c>
      <c r="E11" s="7">
        <v>9.617567085335216</v>
      </c>
      <c r="F11" s="7">
        <v>7.7364551288823975</v>
      </c>
      <c r="G11" s="7">
        <v>11.139858103156133</v>
      </c>
      <c r="H11" s="7">
        <v>8.305094850274088</v>
      </c>
      <c r="I11" s="7">
        <v>8.642933889155602</v>
      </c>
      <c r="J11" s="7">
        <v>9.436346438442147</v>
      </c>
      <c r="K11" s="7">
        <v>8.723990449748355</v>
      </c>
      <c r="L11" s="7">
        <v>7.991607409631128</v>
      </c>
      <c r="M11" s="7">
        <v>8.915791744081156</v>
      </c>
      <c r="N11" s="8"/>
      <c r="O11" s="8"/>
      <c r="P11" s="8"/>
      <c r="Q11" s="8"/>
    </row>
    <row r="12" spans="1:17" ht="12.75">
      <c r="A12" s="9" t="s">
        <v>19</v>
      </c>
      <c r="B12" s="7">
        <v>54638.7901403996</v>
      </c>
      <c r="C12" s="7">
        <v>56810.749202424384</v>
      </c>
      <c r="D12" s="7">
        <v>58640.4184128645</v>
      </c>
      <c r="E12" s="7">
        <v>52355.06402197171</v>
      </c>
      <c r="F12" s="7">
        <v>45571.04077068997</v>
      </c>
      <c r="G12" s="7">
        <v>62990.35617107318</v>
      </c>
      <c r="H12" s="7">
        <v>23479.41008056463</v>
      </c>
      <c r="I12" s="7">
        <v>37352.19172259103</v>
      </c>
      <c r="J12" s="7">
        <v>39703.955095718346</v>
      </c>
      <c r="K12" s="7">
        <v>29863.654574508222</v>
      </c>
      <c r="L12" s="7">
        <v>27390.215024723668</v>
      </c>
      <c r="M12" s="7">
        <v>28538.109109421202</v>
      </c>
      <c r="N12" s="8"/>
      <c r="O12" s="8"/>
      <c r="P12" s="8"/>
      <c r="Q12" s="8"/>
    </row>
    <row r="13" spans="1:17" ht="12.75">
      <c r="A13" s="9" t="s">
        <v>20</v>
      </c>
      <c r="B13" s="7">
        <v>30627.768706116436</v>
      </c>
      <c r="C13" s="7">
        <v>31750.77341281438</v>
      </c>
      <c r="D13" s="7">
        <v>35100.694064763564</v>
      </c>
      <c r="E13" s="7">
        <v>28864.31758712053</v>
      </c>
      <c r="F13" s="7">
        <v>25023.778873321546</v>
      </c>
      <c r="G13" s="7">
        <v>33786.1211578406</v>
      </c>
      <c r="H13" s="7">
        <v>15826.904254610821</v>
      </c>
      <c r="I13" s="7">
        <v>21792.236872094483</v>
      </c>
      <c r="J13" s="7">
        <v>22383.38533160474</v>
      </c>
      <c r="K13" s="7">
        <v>19833.548713473923</v>
      </c>
      <c r="L13" s="7">
        <v>16288.634674025661</v>
      </c>
      <c r="M13" s="7">
        <v>17197.534649317226</v>
      </c>
      <c r="N13" s="8"/>
      <c r="O13" s="8"/>
      <c r="P13" s="8"/>
      <c r="Q13" s="8"/>
    </row>
    <row r="14" spans="1:17" ht="12.75">
      <c r="A14" s="9" t="s">
        <v>21</v>
      </c>
      <c r="B14" s="7">
        <v>56.054990653005774</v>
      </c>
      <c r="C14" s="7">
        <v>55.8886722294087</v>
      </c>
      <c r="D14" s="7">
        <v>59.85750957237917</v>
      </c>
      <c r="E14" s="7">
        <v>55.13185424624277</v>
      </c>
      <c r="F14" s="7">
        <v>54.911580798075924</v>
      </c>
      <c r="G14" s="7">
        <v>53.63697431092804</v>
      </c>
      <c r="H14" s="7">
        <v>67.40758903355811</v>
      </c>
      <c r="I14" s="7">
        <v>58.34259214008664</v>
      </c>
      <c r="J14" s="7">
        <v>56.375706847448434</v>
      </c>
      <c r="K14" s="7">
        <v>66.41366904372096</v>
      </c>
      <c r="L14" s="7">
        <v>59.46880905944985</v>
      </c>
      <c r="M14" s="7">
        <v>60.26164727094638</v>
      </c>
      <c r="N14" s="8"/>
      <c r="O14" s="8"/>
      <c r="P14" s="8"/>
      <c r="Q14" s="8"/>
    </row>
    <row r="15" spans="1:17" ht="12.75">
      <c r="A15" s="9" t="s">
        <v>22</v>
      </c>
      <c r="B15" s="7">
        <v>25.24237120075249</v>
      </c>
      <c r="C15" s="7">
        <v>25.210117311695573</v>
      </c>
      <c r="D15" s="7">
        <v>25.014078006427777</v>
      </c>
      <c r="E15" s="7">
        <v>25.30644134099884</v>
      </c>
      <c r="F15" s="7">
        <v>25.4917572526181</v>
      </c>
      <c r="G15" s="7">
        <v>26.02435187109179</v>
      </c>
      <c r="H15" s="7">
        <v>19.89627217063884</v>
      </c>
      <c r="I15" s="7">
        <v>24.180644080700727</v>
      </c>
      <c r="J15" s="7">
        <v>24.743766357946424</v>
      </c>
      <c r="K15" s="7">
        <v>23.340077171394086</v>
      </c>
      <c r="L15" s="7">
        <v>21.953341815836524</v>
      </c>
      <c r="M15" s="7">
        <v>19.71032449545253</v>
      </c>
      <c r="N15" s="8"/>
      <c r="O15" s="8"/>
      <c r="P15" s="8"/>
      <c r="Q15" s="8"/>
    </row>
    <row r="16" spans="1:17" ht="12.75">
      <c r="A16" s="9" t="s">
        <v>23</v>
      </c>
      <c r="B16" s="7">
        <v>24011.02143428313</v>
      </c>
      <c r="C16" s="7">
        <v>25059.975789609976</v>
      </c>
      <c r="D16" s="7">
        <v>23539.724348100932</v>
      </c>
      <c r="E16" s="7">
        <v>23490.74643485113</v>
      </c>
      <c r="F16" s="7">
        <v>20547.261897368367</v>
      </c>
      <c r="G16" s="7">
        <v>29204.235013232596</v>
      </c>
      <c r="H16" s="7">
        <v>7652.505825953795</v>
      </c>
      <c r="I16" s="7">
        <v>15559.95485049653</v>
      </c>
      <c r="J16" s="7">
        <v>17320.569764113618</v>
      </c>
      <c r="K16" s="7">
        <v>10030.105861034304</v>
      </c>
      <c r="L16" s="7">
        <v>11101.58035069801</v>
      </c>
      <c r="M16" s="7">
        <v>11340.574460103955</v>
      </c>
      <c r="N16" s="8"/>
      <c r="O16" s="8"/>
      <c r="P16" s="8"/>
      <c r="Q16" s="8"/>
    </row>
    <row r="17" spans="1:17" ht="12.75">
      <c r="A17" s="9" t="s">
        <v>24</v>
      </c>
      <c r="B17" s="7">
        <v>43.94500934699416</v>
      </c>
      <c r="C17" s="7">
        <v>44.111327770591245</v>
      </c>
      <c r="D17" s="7">
        <v>40.14249042762083</v>
      </c>
      <c r="E17" s="7">
        <v>44.86814575375714</v>
      </c>
      <c r="F17" s="7">
        <v>45.08841920192395</v>
      </c>
      <c r="G17" s="7">
        <v>46.36302568907198</v>
      </c>
      <c r="H17" s="7">
        <v>32.592410966441825</v>
      </c>
      <c r="I17" s="7">
        <v>41.65740785991333</v>
      </c>
      <c r="J17" s="7">
        <v>43.624293152551594</v>
      </c>
      <c r="K17" s="7">
        <v>33.58633095627906</v>
      </c>
      <c r="L17" s="7">
        <v>40.53119094055017</v>
      </c>
      <c r="M17" s="7">
        <v>39.73835272905353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175322.62915597804</v>
      </c>
      <c r="C8" s="7">
        <v>182943.06378247656</v>
      </c>
      <c r="D8" s="7">
        <v>230216.1267467468</v>
      </c>
      <c r="E8" s="7">
        <v>185450.08647623568</v>
      </c>
      <c r="F8" s="7">
        <v>143703.4736471694</v>
      </c>
      <c r="G8" s="7">
        <v>144669.77293198573</v>
      </c>
      <c r="H8" s="7">
        <v>96832.36976320294</v>
      </c>
      <c r="I8" s="7">
        <v>101738.80292626757</v>
      </c>
      <c r="J8" s="7">
        <v>99442.04225809344</v>
      </c>
      <c r="K8" s="7">
        <v>244606.33886536112</v>
      </c>
      <c r="L8" s="7">
        <v>117354.86795214389</v>
      </c>
      <c r="M8" s="7">
        <v>122722.21423437077</v>
      </c>
      <c r="N8" s="8"/>
      <c r="O8" s="8"/>
      <c r="P8" s="8"/>
      <c r="Q8" s="8"/>
    </row>
    <row r="9" spans="1:17" ht="12.75">
      <c r="A9" s="9" t="s">
        <v>16</v>
      </c>
      <c r="B9" s="7">
        <v>84.73762202598749</v>
      </c>
      <c r="C9" s="7">
        <v>84.60359438822115</v>
      </c>
      <c r="D9" s="7">
        <v>87.16296056170404</v>
      </c>
      <c r="E9" s="7">
        <v>85.87820015806993</v>
      </c>
      <c r="F9" s="7">
        <v>83.48569986133286</v>
      </c>
      <c r="G9" s="7">
        <v>83.94048075225986</v>
      </c>
      <c r="H9" s="7">
        <v>80.91333144395861</v>
      </c>
      <c r="I9" s="7">
        <v>80.90617967610022</v>
      </c>
      <c r="J9" s="7">
        <v>81.16186664259835</v>
      </c>
      <c r="K9" s="7">
        <v>90.23810124349546</v>
      </c>
      <c r="L9" s="7">
        <v>84.32356204992726</v>
      </c>
      <c r="M9" s="7">
        <v>84.30281779386175</v>
      </c>
      <c r="N9" s="8"/>
      <c r="O9" s="8"/>
      <c r="P9" s="8"/>
      <c r="Q9" s="8"/>
    </row>
    <row r="10" spans="1:17" ht="12.75">
      <c r="A10" s="9" t="s">
        <v>17</v>
      </c>
      <c r="B10" s="7">
        <v>75.64385460432615</v>
      </c>
      <c r="C10" s="7">
        <v>75.30641510403197</v>
      </c>
      <c r="D10" s="7">
        <v>76.59298861987178</v>
      </c>
      <c r="E10" s="7">
        <v>78.23621419305832</v>
      </c>
      <c r="F10" s="7">
        <v>74.90813403365165</v>
      </c>
      <c r="G10" s="7">
        <v>75.09714731275906</v>
      </c>
      <c r="H10" s="7">
        <v>70.27669656111983</v>
      </c>
      <c r="I10" s="7">
        <v>70.95673636188373</v>
      </c>
      <c r="J10" s="7">
        <v>71.27738740961978</v>
      </c>
      <c r="K10" s="7">
        <v>84.01458811116393</v>
      </c>
      <c r="L10" s="7">
        <v>72.50915475832954</v>
      </c>
      <c r="M10" s="7">
        <v>75.99890570850788</v>
      </c>
      <c r="N10" s="8"/>
      <c r="O10" s="8"/>
      <c r="P10" s="8"/>
      <c r="Q10" s="8"/>
    </row>
    <row r="11" spans="1:17" ht="12.75">
      <c r="A11" s="9" t="s">
        <v>18</v>
      </c>
      <c r="B11" s="7">
        <v>9.093767421661122</v>
      </c>
      <c r="C11" s="7">
        <v>9.297179284188807</v>
      </c>
      <c r="D11" s="7">
        <v>10.56997194183226</v>
      </c>
      <c r="E11" s="7">
        <v>7.641985965011586</v>
      </c>
      <c r="F11" s="7">
        <v>8.577565827681136</v>
      </c>
      <c r="G11" s="7">
        <v>8.843333439500881</v>
      </c>
      <c r="H11" s="7">
        <v>10.636634882838818</v>
      </c>
      <c r="I11" s="7">
        <v>9.949443314216492</v>
      </c>
      <c r="J11" s="7">
        <v>9.884479232978611</v>
      </c>
      <c r="K11" s="7">
        <v>6.223513132331535</v>
      </c>
      <c r="L11" s="7">
        <v>11.814407291597695</v>
      </c>
      <c r="M11" s="7">
        <v>8.303912085353847</v>
      </c>
      <c r="N11" s="8"/>
      <c r="O11" s="8"/>
      <c r="P11" s="8"/>
      <c r="Q11" s="8"/>
    </row>
    <row r="12" spans="1:17" ht="12.75">
      <c r="A12" s="9" t="s">
        <v>19</v>
      </c>
      <c r="B12" s="7">
        <v>26758.402335762366</v>
      </c>
      <c r="C12" s="7">
        <v>28166.65613856654</v>
      </c>
      <c r="D12" s="7">
        <v>29552.934983797324</v>
      </c>
      <c r="E12" s="7">
        <v>26188.89001886019</v>
      </c>
      <c r="F12" s="7">
        <v>23731.62294778408</v>
      </c>
      <c r="G12" s="7">
        <v>23233.27002967418</v>
      </c>
      <c r="H12" s="7">
        <v>18482.073471662992</v>
      </c>
      <c r="I12" s="7">
        <v>19425.824230427967</v>
      </c>
      <c r="J12" s="7">
        <v>18733.024533903266</v>
      </c>
      <c r="K12" s="7">
        <v>23878.22315202898</v>
      </c>
      <c r="L12" s="7">
        <v>18397.063055907674</v>
      </c>
      <c r="M12" s="7">
        <v>19263.929575776576</v>
      </c>
      <c r="N12" s="8"/>
      <c r="O12" s="8"/>
      <c r="P12" s="8"/>
      <c r="Q12" s="8"/>
    </row>
    <row r="13" spans="1:17" ht="12.75">
      <c r="A13" s="9" t="s">
        <v>20</v>
      </c>
      <c r="B13" s="7">
        <v>17105.841813087027</v>
      </c>
      <c r="C13" s="7">
        <v>17806.48097051892</v>
      </c>
      <c r="D13" s="7">
        <v>17226.370030150498</v>
      </c>
      <c r="E13" s="7">
        <v>16692.33735268324</v>
      </c>
      <c r="F13" s="7">
        <v>15989.624047672874</v>
      </c>
      <c r="G13" s="7">
        <v>15683.396397466258</v>
      </c>
      <c r="H13" s="7">
        <v>12585.380936884798</v>
      </c>
      <c r="I13" s="7">
        <v>14280.167583106855</v>
      </c>
      <c r="J13" s="7">
        <v>12595.051218242259</v>
      </c>
      <c r="K13" s="7">
        <v>16163.197976732206</v>
      </c>
      <c r="L13" s="7">
        <v>12441.619639051261</v>
      </c>
      <c r="M13" s="7">
        <v>12756.207534118723</v>
      </c>
      <c r="N13" s="8"/>
      <c r="O13" s="8"/>
      <c r="P13" s="8"/>
      <c r="Q13" s="8"/>
    </row>
    <row r="14" spans="1:17" ht="12.75">
      <c r="A14" s="9" t="s">
        <v>21</v>
      </c>
      <c r="B14" s="7">
        <v>63.92699234597136</v>
      </c>
      <c r="C14" s="7">
        <v>63.21829926463229</v>
      </c>
      <c r="D14" s="7">
        <v>58.28987895650641</v>
      </c>
      <c r="E14" s="7">
        <v>63.738239156612146</v>
      </c>
      <c r="F14" s="7">
        <v>67.37686707248942</v>
      </c>
      <c r="G14" s="7">
        <v>67.50404216640615</v>
      </c>
      <c r="H14" s="7">
        <v>68.09507037281777</v>
      </c>
      <c r="I14" s="7">
        <v>73.51125704483043</v>
      </c>
      <c r="J14" s="7">
        <v>67.2344777825256</v>
      </c>
      <c r="K14" s="7">
        <v>67.6901202984142</v>
      </c>
      <c r="L14" s="7">
        <v>67.6282926315024</v>
      </c>
      <c r="M14" s="7">
        <v>66.21809680076392</v>
      </c>
      <c r="N14" s="8"/>
      <c r="O14" s="8"/>
      <c r="P14" s="8"/>
      <c r="Q14" s="8"/>
    </row>
    <row r="15" spans="1:17" ht="12.75">
      <c r="A15" s="9" t="s">
        <v>22</v>
      </c>
      <c r="B15" s="7">
        <v>27.065937167019992</v>
      </c>
      <c r="C15" s="7">
        <v>27.403906514085143</v>
      </c>
      <c r="D15" s="7">
        <v>26.03875971679667</v>
      </c>
      <c r="E15" s="7">
        <v>26.042246581973725</v>
      </c>
      <c r="F15" s="7">
        <v>26.914149915886632</v>
      </c>
      <c r="G15" s="7">
        <v>27.01998100264068</v>
      </c>
      <c r="H15" s="7">
        <v>25.87207527646977</v>
      </c>
      <c r="I15" s="7">
        <v>24.469765921894478</v>
      </c>
      <c r="J15" s="7">
        <v>25.754011855013754</v>
      </c>
      <c r="K15" s="7">
        <v>25.605190115988588</v>
      </c>
      <c r="L15" s="7">
        <v>25.222835430439755</v>
      </c>
      <c r="M15" s="7">
        <v>25.380972771310972</v>
      </c>
      <c r="N15" s="8"/>
      <c r="O15" s="8"/>
      <c r="P15" s="8"/>
      <c r="Q15" s="8"/>
    </row>
    <row r="16" spans="1:17" ht="12.75">
      <c r="A16" s="9" t="s">
        <v>23</v>
      </c>
      <c r="B16" s="7">
        <v>9652.560522675363</v>
      </c>
      <c r="C16" s="7">
        <v>10360.17516804764</v>
      </c>
      <c r="D16" s="7">
        <v>12326.564953646806</v>
      </c>
      <c r="E16" s="7">
        <v>9496.552666176938</v>
      </c>
      <c r="F16" s="7">
        <v>7741.998900111283</v>
      </c>
      <c r="G16" s="7">
        <v>7549.8736322079385</v>
      </c>
      <c r="H16" s="7">
        <v>5896.692534778197</v>
      </c>
      <c r="I16" s="7">
        <v>5145.656647321107</v>
      </c>
      <c r="J16" s="7">
        <v>6137.973315661026</v>
      </c>
      <c r="K16" s="7">
        <v>7715.025175296762</v>
      </c>
      <c r="L16" s="7">
        <v>5955.443416856408</v>
      </c>
      <c r="M16" s="7">
        <v>6507.722041657836</v>
      </c>
      <c r="N16" s="8"/>
      <c r="O16" s="8"/>
      <c r="P16" s="8"/>
      <c r="Q16" s="8"/>
    </row>
    <row r="17" spans="1:17" ht="12.75">
      <c r="A17" s="9" t="s">
        <v>24</v>
      </c>
      <c r="B17" s="7">
        <v>36.07300765402875</v>
      </c>
      <c r="C17" s="7">
        <v>36.78170073536777</v>
      </c>
      <c r="D17" s="7">
        <v>41.71012104349352</v>
      </c>
      <c r="E17" s="7">
        <v>36.26176084338779</v>
      </c>
      <c r="F17" s="7">
        <v>32.62313292751091</v>
      </c>
      <c r="G17" s="7">
        <v>32.495957833593934</v>
      </c>
      <c r="H17" s="7">
        <v>31.904929627182252</v>
      </c>
      <c r="I17" s="7">
        <v>26.488742955169545</v>
      </c>
      <c r="J17" s="7">
        <v>32.76552221747452</v>
      </c>
      <c r="K17" s="7">
        <v>32.309879701585764</v>
      </c>
      <c r="L17" s="7">
        <v>32.37170736849756</v>
      </c>
      <c r="M17" s="7">
        <v>33.78190319923599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47971.12164581083</v>
      </c>
      <c r="C8" s="7">
        <v>49384.12725752464</v>
      </c>
      <c r="D8" s="7">
        <v>43730.811274025</v>
      </c>
      <c r="E8" s="7">
        <v>45046.13199589333</v>
      </c>
      <c r="F8" s="7">
        <v>43951.546392231525</v>
      </c>
      <c r="G8" s="7">
        <v>45568.23437747858</v>
      </c>
      <c r="H8" s="7">
        <v>45400.82346810817</v>
      </c>
      <c r="I8" s="7">
        <v>44900.034149975494</v>
      </c>
      <c r="J8" s="7">
        <v>49371.57669232829</v>
      </c>
      <c r="K8" s="7">
        <v>46753.152852818195</v>
      </c>
      <c r="L8" s="7">
        <v>45416.4440938026</v>
      </c>
      <c r="M8" s="7">
        <v>46345.4251471206</v>
      </c>
      <c r="N8" s="8"/>
      <c r="O8" s="8"/>
      <c r="P8" s="8"/>
      <c r="Q8" s="8"/>
    </row>
    <row r="9" spans="1:17" ht="12.75">
      <c r="A9" s="9" t="s">
        <v>16</v>
      </c>
      <c r="B9" s="7">
        <v>60.79073399862575</v>
      </c>
      <c r="C9" s="7">
        <v>58.95101541298278</v>
      </c>
      <c r="D9" s="7">
        <v>65.40190798066622</v>
      </c>
      <c r="E9" s="7">
        <v>66.30711414851442</v>
      </c>
      <c r="F9" s="7">
        <v>65.58683453779706</v>
      </c>
      <c r="G9" s="7">
        <v>64.78326733944294</v>
      </c>
      <c r="H9" s="7">
        <v>62.15542229251926</v>
      </c>
      <c r="I9" s="7">
        <v>66.9019140150349</v>
      </c>
      <c r="J9" s="7">
        <v>64.68935593236436</v>
      </c>
      <c r="K9" s="7">
        <v>66.54668725294933</v>
      </c>
      <c r="L9" s="7">
        <v>67.35314471204595</v>
      </c>
      <c r="M9" s="7">
        <v>63.7408363656989</v>
      </c>
      <c r="N9" s="8"/>
      <c r="O9" s="8"/>
      <c r="P9" s="8"/>
      <c r="Q9" s="8"/>
    </row>
    <row r="10" spans="1:17" ht="12.75">
      <c r="A10" s="9" t="s">
        <v>17</v>
      </c>
      <c r="B10" s="7">
        <v>37.9833735430069</v>
      </c>
      <c r="C10" s="7">
        <v>35.970435116846026</v>
      </c>
      <c r="D10" s="7">
        <v>41.61070784114866</v>
      </c>
      <c r="E10" s="7">
        <v>43.57177726900537</v>
      </c>
      <c r="F10" s="7">
        <v>43.48101239468921</v>
      </c>
      <c r="G10" s="7">
        <v>42.15072931147438</v>
      </c>
      <c r="H10" s="7">
        <v>38.12210842721295</v>
      </c>
      <c r="I10" s="7">
        <v>46.14036063392685</v>
      </c>
      <c r="J10" s="7">
        <v>43.32665847245968</v>
      </c>
      <c r="K10" s="7">
        <v>46.822114633089264</v>
      </c>
      <c r="L10" s="7">
        <v>47.093724392941816</v>
      </c>
      <c r="M10" s="7">
        <v>43.61593031807268</v>
      </c>
      <c r="N10" s="8"/>
      <c r="O10" s="8"/>
      <c r="P10" s="8"/>
      <c r="Q10" s="8"/>
    </row>
    <row r="11" spans="1:17" ht="12.75">
      <c r="A11" s="9" t="s">
        <v>18</v>
      </c>
      <c r="B11" s="7">
        <v>22.807360455618916</v>
      </c>
      <c r="C11" s="7">
        <v>22.980580296136857</v>
      </c>
      <c r="D11" s="7">
        <v>23.791200139517613</v>
      </c>
      <c r="E11" s="7">
        <v>22.73533687950896</v>
      </c>
      <c r="F11" s="7">
        <v>22.105822143107858</v>
      </c>
      <c r="G11" s="7">
        <v>22.632538027968575</v>
      </c>
      <c r="H11" s="7">
        <v>24.03331386530641</v>
      </c>
      <c r="I11" s="7">
        <v>20.761553381108047</v>
      </c>
      <c r="J11" s="7">
        <v>21.3626974599047</v>
      </c>
      <c r="K11" s="7">
        <v>19.724572619860055</v>
      </c>
      <c r="L11" s="7">
        <v>20.25942031910418</v>
      </c>
      <c r="M11" s="7">
        <v>20.124906047626208</v>
      </c>
      <c r="N11" s="8"/>
      <c r="O11" s="8"/>
      <c r="P11" s="8"/>
      <c r="Q11" s="8"/>
    </row>
    <row r="12" spans="1:17" ht="12.75">
      <c r="A12" s="9" t="s">
        <v>19</v>
      </c>
      <c r="B12" s="7">
        <v>18809.12468994885</v>
      </c>
      <c r="C12" s="7">
        <v>20271.682786374346</v>
      </c>
      <c r="D12" s="7">
        <v>15130.026325388344</v>
      </c>
      <c r="E12" s="7">
        <v>15177.341833885828</v>
      </c>
      <c r="F12" s="7">
        <v>15125.118383155443</v>
      </c>
      <c r="G12" s="7">
        <v>16047.643278852733</v>
      </c>
      <c r="H12" s="7">
        <v>17181.749917224337</v>
      </c>
      <c r="I12" s="7">
        <v>14861.05191023758</v>
      </c>
      <c r="J12" s="7">
        <v>17433.42171640782</v>
      </c>
      <c r="K12" s="7">
        <v>15640.478442959899</v>
      </c>
      <c r="L12" s="7">
        <v>14827.040780238283</v>
      </c>
      <c r="M12" s="7">
        <v>16804.46354110696</v>
      </c>
      <c r="N12" s="8"/>
      <c r="O12" s="8"/>
      <c r="P12" s="8"/>
      <c r="Q12" s="8"/>
    </row>
    <row r="13" spans="1:17" ht="12.75">
      <c r="A13" s="9" t="s">
        <v>20</v>
      </c>
      <c r="B13" s="7">
        <v>13688.519499800068</v>
      </c>
      <c r="C13" s="7">
        <v>14546.598694797061</v>
      </c>
      <c r="D13" s="7">
        <v>11985.808250517042</v>
      </c>
      <c r="E13" s="7">
        <v>11648.223153456905</v>
      </c>
      <c r="F13" s="7">
        <v>11505.869027716362</v>
      </c>
      <c r="G13" s="7">
        <v>12081.968894183903</v>
      </c>
      <c r="H13" s="7">
        <v>12030.887639565084</v>
      </c>
      <c r="I13" s="7">
        <v>10807.08729996245</v>
      </c>
      <c r="J13" s="7">
        <v>12396.077509001767</v>
      </c>
      <c r="K13" s="7">
        <v>11202.52923920584</v>
      </c>
      <c r="L13" s="7">
        <v>10159.706431253042</v>
      </c>
      <c r="M13" s="7">
        <v>12158.361126837923</v>
      </c>
      <c r="N13" s="8"/>
      <c r="O13" s="8"/>
      <c r="P13" s="8"/>
      <c r="Q13" s="8"/>
    </row>
    <row r="14" spans="1:17" ht="12.75">
      <c r="A14" s="9" t="s">
        <v>21</v>
      </c>
      <c r="B14" s="7">
        <v>72.77595170132977</v>
      </c>
      <c r="C14" s="7">
        <v>71.75821981870489</v>
      </c>
      <c r="D14" s="7">
        <v>79.21868734890914</v>
      </c>
      <c r="E14" s="7">
        <v>76.74745209632424</v>
      </c>
      <c r="F14" s="7">
        <v>76.0712659315793</v>
      </c>
      <c r="G14" s="7">
        <v>75.28811978332844</v>
      </c>
      <c r="H14" s="7">
        <v>70.02131737177932</v>
      </c>
      <c r="I14" s="7">
        <v>72.72087713062622</v>
      </c>
      <c r="J14" s="7">
        <v>71.10524663861568</v>
      </c>
      <c r="K14" s="7">
        <v>71.62523371686453</v>
      </c>
      <c r="L14" s="7">
        <v>68.52147088442666</v>
      </c>
      <c r="M14" s="7">
        <v>72.35197420671135</v>
      </c>
      <c r="N14" s="8"/>
      <c r="O14" s="8"/>
      <c r="P14" s="8"/>
      <c r="Q14" s="8"/>
    </row>
    <row r="15" spans="1:17" ht="12.75">
      <c r="A15" s="9" t="s">
        <v>22</v>
      </c>
      <c r="B15" s="7">
        <v>25.729734619547035</v>
      </c>
      <c r="C15" s="7">
        <v>26.1938471851355</v>
      </c>
      <c r="D15" s="7">
        <v>25.360612546906985</v>
      </c>
      <c r="E15" s="7">
        <v>23.94034805399721</v>
      </c>
      <c r="F15" s="7">
        <v>24.26697557853337</v>
      </c>
      <c r="G15" s="7">
        <v>24.399321568383943</v>
      </c>
      <c r="H15" s="7">
        <v>25.267534423391485</v>
      </c>
      <c r="I15" s="7">
        <v>22.828967413007035</v>
      </c>
      <c r="J15" s="7">
        <v>26.258009792065952</v>
      </c>
      <c r="K15" s="7">
        <v>23.466114549333884</v>
      </c>
      <c r="L15" s="7">
        <v>24.153296983144013</v>
      </c>
      <c r="M15" s="7">
        <v>24.507879974395085</v>
      </c>
      <c r="N15" s="8"/>
      <c r="O15" s="8"/>
      <c r="P15" s="8"/>
      <c r="Q15" s="8"/>
    </row>
    <row r="16" spans="1:17" ht="12.75">
      <c r="A16" s="9" t="s">
        <v>23</v>
      </c>
      <c r="B16" s="7">
        <v>5120.60519014879</v>
      </c>
      <c r="C16" s="7">
        <v>5725.084091577286</v>
      </c>
      <c r="D16" s="7">
        <v>3144.2180748712926</v>
      </c>
      <c r="E16" s="7">
        <v>3529.1186804289414</v>
      </c>
      <c r="F16" s="7">
        <v>3619.2493554390803</v>
      </c>
      <c r="G16" s="7">
        <v>3965.6743846688205</v>
      </c>
      <c r="H16" s="7">
        <v>5150.862277659253</v>
      </c>
      <c r="I16" s="7">
        <v>4053.964610275127</v>
      </c>
      <c r="J16" s="7">
        <v>5037.344207406058</v>
      </c>
      <c r="K16" s="7">
        <v>4437.949203754068</v>
      </c>
      <c r="L16" s="7">
        <v>4667.334348985245</v>
      </c>
      <c r="M16" s="7">
        <v>4646.10241426904</v>
      </c>
      <c r="N16" s="8"/>
      <c r="O16" s="8"/>
      <c r="P16" s="8"/>
      <c r="Q16" s="8"/>
    </row>
    <row r="17" spans="1:17" ht="12.75">
      <c r="A17" s="9" t="s">
        <v>24</v>
      </c>
      <c r="B17" s="7">
        <v>27.224048298670276</v>
      </c>
      <c r="C17" s="7">
        <v>28.241780181295134</v>
      </c>
      <c r="D17" s="7">
        <v>20.781312651090772</v>
      </c>
      <c r="E17" s="7">
        <v>23.25254790367588</v>
      </c>
      <c r="F17" s="7">
        <v>23.928734068420713</v>
      </c>
      <c r="G17" s="7">
        <v>24.711880216671492</v>
      </c>
      <c r="H17" s="7">
        <v>29.978682628220678</v>
      </c>
      <c r="I17" s="7">
        <v>27.279122869373765</v>
      </c>
      <c r="J17" s="7">
        <v>28.89475336138435</v>
      </c>
      <c r="K17" s="7">
        <v>28.37476628313554</v>
      </c>
      <c r="L17" s="7">
        <v>31.478529115573373</v>
      </c>
      <c r="M17" s="7">
        <v>27.648025793288646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146572.6487491352</v>
      </c>
      <c r="C8" s="7">
        <v>153034.13732243743</v>
      </c>
      <c r="D8" s="7">
        <v>296510.1160222159</v>
      </c>
      <c r="E8" s="7">
        <v>118740.75659619276</v>
      </c>
      <c r="F8" s="7">
        <v>78575.85292963464</v>
      </c>
      <c r="G8" s="7">
        <v>188330.0376022346</v>
      </c>
      <c r="H8" s="7">
        <v>42165.45949299227</v>
      </c>
      <c r="I8" s="7">
        <v>123245.51623187608</v>
      </c>
      <c r="J8" s="7">
        <v>50687.150227589475</v>
      </c>
      <c r="K8" s="7">
        <v>39152.18457352911</v>
      </c>
      <c r="L8" s="7">
        <v>35323.150005977346</v>
      </c>
      <c r="M8" s="7">
        <v>47668.06138084308</v>
      </c>
      <c r="N8" s="8"/>
      <c r="O8" s="8"/>
      <c r="P8" s="8"/>
      <c r="Q8" s="8"/>
    </row>
    <row r="9" spans="1:17" ht="12.75">
      <c r="A9" s="9" t="s">
        <v>16</v>
      </c>
      <c r="B9" s="7">
        <v>62.31769004707859</v>
      </c>
      <c r="C9" s="7">
        <v>60.46839634262279</v>
      </c>
      <c r="D9" s="7">
        <v>66.80284971389871</v>
      </c>
      <c r="E9" s="7">
        <v>71.65986437997488</v>
      </c>
      <c r="F9" s="7">
        <v>63.89123517532358</v>
      </c>
      <c r="G9" s="7">
        <v>75.73010872420912</v>
      </c>
      <c r="H9" s="7">
        <v>53.82928094369115</v>
      </c>
      <c r="I9" s="7">
        <v>77.91352462033346</v>
      </c>
      <c r="J9" s="7">
        <v>59.16563290662483</v>
      </c>
      <c r="K9" s="7">
        <v>51.68831166660016</v>
      </c>
      <c r="L9" s="7">
        <v>47.98668709526396</v>
      </c>
      <c r="M9" s="7">
        <v>51.44830764137483</v>
      </c>
      <c r="N9" s="8"/>
      <c r="O9" s="8"/>
      <c r="P9" s="8"/>
      <c r="Q9" s="8"/>
    </row>
    <row r="10" spans="1:17" ht="12.75">
      <c r="A10" s="9" t="s">
        <v>17</v>
      </c>
      <c r="B10" s="7">
        <v>35.014135233439866</v>
      </c>
      <c r="C10" s="7">
        <v>32.94839635716218</v>
      </c>
      <c r="D10" s="7">
        <v>31.018521652401358</v>
      </c>
      <c r="E10" s="7">
        <v>50.98473912476697</v>
      </c>
      <c r="F10" s="7">
        <v>44.66889876003354</v>
      </c>
      <c r="G10" s="7">
        <v>48.7136949024407</v>
      </c>
      <c r="H10" s="7">
        <v>26.20009001740716</v>
      </c>
      <c r="I10" s="7">
        <v>41.521354265016015</v>
      </c>
      <c r="J10" s="7">
        <v>34.64935707486476</v>
      </c>
      <c r="K10" s="7">
        <v>25.996041541288136</v>
      </c>
      <c r="L10" s="7">
        <v>22.68981320255079</v>
      </c>
      <c r="M10" s="7">
        <v>23.497697926048577</v>
      </c>
      <c r="N10" s="8"/>
      <c r="O10" s="8"/>
      <c r="P10" s="8"/>
      <c r="Q10" s="8"/>
    </row>
    <row r="11" spans="1:17" ht="12.75">
      <c r="A11" s="9" t="s">
        <v>18</v>
      </c>
      <c r="B11" s="7">
        <v>27.30355481363872</v>
      </c>
      <c r="C11" s="7">
        <v>27.519999985460597</v>
      </c>
      <c r="D11" s="7">
        <v>35.78432806149733</v>
      </c>
      <c r="E11" s="7">
        <v>20.675125255207902</v>
      </c>
      <c r="F11" s="7">
        <v>19.22233641529006</v>
      </c>
      <c r="G11" s="7">
        <v>27.016413821768417</v>
      </c>
      <c r="H11" s="7">
        <v>27.62919092628398</v>
      </c>
      <c r="I11" s="7">
        <v>36.39217035531742</v>
      </c>
      <c r="J11" s="7">
        <v>24.516275831760037</v>
      </c>
      <c r="K11" s="7">
        <v>25.692270125311996</v>
      </c>
      <c r="L11" s="7">
        <v>25.296873892713183</v>
      </c>
      <c r="M11" s="7">
        <v>27.95060971532624</v>
      </c>
      <c r="N11" s="8"/>
      <c r="O11" s="8"/>
      <c r="P11" s="8"/>
      <c r="Q11" s="8"/>
    </row>
    <row r="12" spans="1:17" ht="12.75">
      <c r="A12" s="9" t="s">
        <v>19</v>
      </c>
      <c r="B12" s="7">
        <v>55231.95980785595</v>
      </c>
      <c r="C12" s="7">
        <v>60496.84862679238</v>
      </c>
      <c r="D12" s="7">
        <v>98432.90882938838</v>
      </c>
      <c r="E12" s="7">
        <v>33651.29145560494</v>
      </c>
      <c r="F12" s="7">
        <v>28372.769943345404</v>
      </c>
      <c r="G12" s="7">
        <v>45707.49536571841</v>
      </c>
      <c r="H12" s="7">
        <v>19468.095841311188</v>
      </c>
      <c r="I12" s="7">
        <v>27220.590599096227</v>
      </c>
      <c r="J12" s="7">
        <v>20697.776993104457</v>
      </c>
      <c r="K12" s="7">
        <v>18915.08138688087</v>
      </c>
      <c r="L12" s="7">
        <v>18372.74054041828</v>
      </c>
      <c r="M12" s="7">
        <v>23143.65051494755</v>
      </c>
      <c r="N12" s="8"/>
      <c r="O12" s="8"/>
      <c r="P12" s="8"/>
      <c r="Q12" s="8"/>
    </row>
    <row r="13" spans="1:17" ht="12.75">
      <c r="A13" s="9" t="s">
        <v>20</v>
      </c>
      <c r="B13" s="7">
        <v>26972.785057914945</v>
      </c>
      <c r="C13" s="7">
        <v>29498.059106195178</v>
      </c>
      <c r="D13" s="7">
        <v>28951.435264766187</v>
      </c>
      <c r="E13" s="7">
        <v>21213.984487052505</v>
      </c>
      <c r="F13" s="7">
        <v>16345.601541292077</v>
      </c>
      <c r="G13" s="7">
        <v>27172.93907703754</v>
      </c>
      <c r="H13" s="7">
        <v>9380.78371754615</v>
      </c>
      <c r="I13" s="7">
        <v>16385.318247345516</v>
      </c>
      <c r="J13" s="7">
        <v>10616.29822399989</v>
      </c>
      <c r="K13" s="7">
        <v>8505.235610367226</v>
      </c>
      <c r="L13" s="7">
        <v>8038.373995560594</v>
      </c>
      <c r="M13" s="7">
        <v>11684.880663507627</v>
      </c>
      <c r="N13" s="8"/>
      <c r="O13" s="8"/>
      <c r="P13" s="8"/>
      <c r="Q13" s="8"/>
    </row>
    <row r="14" spans="1:17" ht="12.75">
      <c r="A14" s="9" t="s">
        <v>21</v>
      </c>
      <c r="B14" s="7">
        <v>48.83546618977379</v>
      </c>
      <c r="C14" s="7">
        <v>48.759662322528484</v>
      </c>
      <c r="D14" s="7">
        <v>29.412353662073603</v>
      </c>
      <c r="E14" s="7">
        <v>63.040625097671</v>
      </c>
      <c r="F14" s="7">
        <v>57.61017191458883</v>
      </c>
      <c r="G14" s="7">
        <v>59.449634812888526</v>
      </c>
      <c r="H14" s="7">
        <v>48.18541984799655</v>
      </c>
      <c r="I14" s="7">
        <v>60.194572882961396</v>
      </c>
      <c r="J14" s="7">
        <v>51.291973179229586</v>
      </c>
      <c r="K14" s="7">
        <v>44.9653661879895</v>
      </c>
      <c r="L14" s="7">
        <v>43.75163290352323</v>
      </c>
      <c r="M14" s="7">
        <v>50.48849426740537</v>
      </c>
      <c r="N14" s="8"/>
      <c r="O14" s="8"/>
      <c r="P14" s="8"/>
      <c r="Q14" s="8"/>
    </row>
    <row r="15" spans="1:17" ht="12.75">
      <c r="A15" s="9" t="s">
        <v>22</v>
      </c>
      <c r="B15" s="7">
        <v>28.80353032768675</v>
      </c>
      <c r="C15" s="7">
        <v>28.261350061829752</v>
      </c>
      <c r="D15" s="7">
        <v>29.748684696576618</v>
      </c>
      <c r="E15" s="7">
        <v>29.518838244442495</v>
      </c>
      <c r="F15" s="7">
        <v>32.82624125915821</v>
      </c>
      <c r="G15" s="7">
        <v>29.327495985185294</v>
      </c>
      <c r="H15" s="7">
        <v>43.94126337676288</v>
      </c>
      <c r="I15" s="7">
        <v>30.56132040094407</v>
      </c>
      <c r="J15" s="7">
        <v>39.660729265986525</v>
      </c>
      <c r="K15" s="7">
        <v>46.343513786915764</v>
      </c>
      <c r="L15" s="7">
        <v>49.26764987805025</v>
      </c>
      <c r="M15" s="7">
        <v>38.20166690199257</v>
      </c>
      <c r="N15" s="8"/>
      <c r="O15" s="8"/>
      <c r="P15" s="8"/>
      <c r="Q15" s="8"/>
    </row>
    <row r="16" spans="1:17" ht="12.75">
      <c r="A16" s="9" t="s">
        <v>23</v>
      </c>
      <c r="B16" s="7">
        <v>28259.17474994102</v>
      </c>
      <c r="C16" s="7">
        <v>30998.789520597216</v>
      </c>
      <c r="D16" s="7">
        <v>69481.47356462221</v>
      </c>
      <c r="E16" s="7">
        <v>12437.306968552402</v>
      </c>
      <c r="F16" s="7">
        <v>12027.168402053268</v>
      </c>
      <c r="G16" s="7">
        <v>18534.556288680873</v>
      </c>
      <c r="H16" s="7">
        <v>10087.312123765036</v>
      </c>
      <c r="I16" s="7">
        <v>10835.272351750717</v>
      </c>
      <c r="J16" s="7">
        <v>10081.478769104557</v>
      </c>
      <c r="K16" s="7">
        <v>10409.845776513634</v>
      </c>
      <c r="L16" s="7">
        <v>10334.36654485769</v>
      </c>
      <c r="M16" s="7">
        <v>11458.769851439918</v>
      </c>
      <c r="N16" s="8"/>
      <c r="O16" s="8"/>
      <c r="P16" s="8"/>
      <c r="Q16" s="8"/>
    </row>
    <row r="17" spans="1:17" ht="12.75">
      <c r="A17" s="9" t="s">
        <v>24</v>
      </c>
      <c r="B17" s="7">
        <v>51.16453381022623</v>
      </c>
      <c r="C17" s="7">
        <v>51.24033767747154</v>
      </c>
      <c r="D17" s="7">
        <v>70.58764633792642</v>
      </c>
      <c r="E17" s="7">
        <v>36.959374902328896</v>
      </c>
      <c r="F17" s="7">
        <v>42.38982808541096</v>
      </c>
      <c r="G17" s="7">
        <v>40.55036518711148</v>
      </c>
      <c r="H17" s="7">
        <v>51.81458015200346</v>
      </c>
      <c r="I17" s="7">
        <v>39.80542711703863</v>
      </c>
      <c r="J17" s="7">
        <v>48.70802682077036</v>
      </c>
      <c r="K17" s="7">
        <v>55.03463381201046</v>
      </c>
      <c r="L17" s="7">
        <v>56.24836709647682</v>
      </c>
      <c r="M17" s="7">
        <v>49.511505732594614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50909.08945859426</v>
      </c>
      <c r="C8" s="7">
        <v>50204.702555954005</v>
      </c>
      <c r="D8" s="7">
        <v>49144.82910252213</v>
      </c>
      <c r="E8" s="7">
        <v>49281.45366755202</v>
      </c>
      <c r="F8" s="7">
        <v>54272.39399415501</v>
      </c>
      <c r="G8" s="7">
        <v>49159.48090233324</v>
      </c>
      <c r="H8" s="7">
        <v>51766.52695995541</v>
      </c>
      <c r="I8" s="7">
        <v>54804.66758983107</v>
      </c>
      <c r="J8" s="7">
        <v>51605.318724750534</v>
      </c>
      <c r="K8" s="7">
        <v>50324.09926952358</v>
      </c>
      <c r="L8" s="7">
        <v>51225.96851778424</v>
      </c>
      <c r="M8" s="7">
        <v>48618.832100653126</v>
      </c>
      <c r="N8" s="8"/>
      <c r="O8" s="8"/>
      <c r="P8" s="8"/>
      <c r="Q8" s="8"/>
    </row>
    <row r="9" spans="1:17" ht="12.75">
      <c r="A9" s="9" t="s">
        <v>16</v>
      </c>
      <c r="B9" s="7">
        <v>62.82787292219388</v>
      </c>
      <c r="C9" s="7">
        <v>62.4846079825984</v>
      </c>
      <c r="D9" s="7">
        <v>61.559302179134484</v>
      </c>
      <c r="E9" s="7">
        <v>61.447271284986535</v>
      </c>
      <c r="F9" s="7">
        <v>64.5714359692125</v>
      </c>
      <c r="G9" s="7">
        <v>62.213263402933954</v>
      </c>
      <c r="H9" s="7">
        <v>63.9622849514144</v>
      </c>
      <c r="I9" s="7">
        <v>65.13972635114075</v>
      </c>
      <c r="J9" s="7">
        <v>62.70253580589224</v>
      </c>
      <c r="K9" s="7">
        <v>61.83204399825466</v>
      </c>
      <c r="L9" s="7">
        <v>63.085026326777594</v>
      </c>
      <c r="M9" s="7">
        <v>62.02893650172273</v>
      </c>
      <c r="N9" s="8"/>
      <c r="O9" s="8"/>
      <c r="P9" s="8"/>
      <c r="Q9" s="8"/>
    </row>
    <row r="10" spans="1:17" ht="12.75">
      <c r="A10" s="9" t="s">
        <v>17</v>
      </c>
      <c r="B10" s="7">
        <v>35.27262094465824</v>
      </c>
      <c r="C10" s="7">
        <v>34.388677922691095</v>
      </c>
      <c r="D10" s="7">
        <v>33.14595206153884</v>
      </c>
      <c r="E10" s="7">
        <v>33.70973038316468</v>
      </c>
      <c r="F10" s="7">
        <v>38.940490685809834</v>
      </c>
      <c r="G10" s="7">
        <v>34.5390931500449</v>
      </c>
      <c r="H10" s="7">
        <v>35.60528907458357</v>
      </c>
      <c r="I10" s="7">
        <v>38.67509394240184</v>
      </c>
      <c r="J10" s="7">
        <v>34.82431015875411</v>
      </c>
      <c r="K10" s="7">
        <v>33.46281439191769</v>
      </c>
      <c r="L10" s="7">
        <v>33.91400294040297</v>
      </c>
      <c r="M10" s="7">
        <v>33.90087259401947</v>
      </c>
      <c r="N10" s="8"/>
      <c r="O10" s="8"/>
      <c r="P10" s="8"/>
      <c r="Q10" s="8"/>
    </row>
    <row r="11" spans="1:17" ht="12.75">
      <c r="A11" s="9" t="s">
        <v>18</v>
      </c>
      <c r="B11" s="7">
        <v>27.55525197753557</v>
      </c>
      <c r="C11" s="7">
        <v>28.09593005990721</v>
      </c>
      <c r="D11" s="7">
        <v>28.41335011759564</v>
      </c>
      <c r="E11" s="7">
        <v>27.737540901821827</v>
      </c>
      <c r="F11" s="7">
        <v>25.630945283402603</v>
      </c>
      <c r="G11" s="7">
        <v>27.674170252889162</v>
      </c>
      <c r="H11" s="7">
        <v>28.356995876830823</v>
      </c>
      <c r="I11" s="7">
        <v>26.46463240873892</v>
      </c>
      <c r="J11" s="7">
        <v>27.878225647138173</v>
      </c>
      <c r="K11" s="7">
        <v>28.369229606336898</v>
      </c>
      <c r="L11" s="7">
        <v>29.171023386374625</v>
      </c>
      <c r="M11" s="7">
        <v>28.128063907703236</v>
      </c>
      <c r="N11" s="8"/>
      <c r="O11" s="8"/>
      <c r="P11" s="8"/>
      <c r="Q11" s="8"/>
    </row>
    <row r="12" spans="1:17" ht="12.75">
      <c r="A12" s="9" t="s">
        <v>19</v>
      </c>
      <c r="B12" s="7">
        <v>18923.99142770266</v>
      </c>
      <c r="C12" s="7">
        <v>18834.49097503659</v>
      </c>
      <c r="D12" s="7">
        <v>18891.61524988133</v>
      </c>
      <c r="E12" s="7">
        <v>18999.345139266326</v>
      </c>
      <c r="F12" s="7">
        <v>19227.929857260515</v>
      </c>
      <c r="G12" s="7">
        <v>18575.7635610496</v>
      </c>
      <c r="H12" s="7">
        <v>18655.473476377952</v>
      </c>
      <c r="I12" s="7">
        <v>19105.0570941628</v>
      </c>
      <c r="J12" s="7">
        <v>19247.475273619042</v>
      </c>
      <c r="K12" s="7">
        <v>19207.680067466415</v>
      </c>
      <c r="L12" s="7">
        <v>18910.052792193273</v>
      </c>
      <c r="M12" s="7">
        <v>18461.087609059752</v>
      </c>
      <c r="N12" s="8"/>
      <c r="O12" s="8"/>
      <c r="P12" s="8"/>
      <c r="Q12" s="8"/>
    </row>
    <row r="13" spans="1:17" ht="12.75">
      <c r="A13" s="9" t="s">
        <v>20</v>
      </c>
      <c r="B13" s="7">
        <v>11896.333443030595</v>
      </c>
      <c r="C13" s="7">
        <v>12036.424868858858</v>
      </c>
      <c r="D13" s="7">
        <v>11781.254143067372</v>
      </c>
      <c r="E13" s="7">
        <v>11813.034214995823</v>
      </c>
      <c r="F13" s="7">
        <v>11860.369832041757</v>
      </c>
      <c r="G13" s="7">
        <v>11864.764579335337</v>
      </c>
      <c r="H13" s="7">
        <v>11743.261309218613</v>
      </c>
      <c r="I13" s="7">
        <v>11910.848423519414</v>
      </c>
      <c r="J13" s="7">
        <v>11703.626477504507</v>
      </c>
      <c r="K13" s="7">
        <v>11828.103259545616</v>
      </c>
      <c r="L13" s="7">
        <v>11826.100136204564</v>
      </c>
      <c r="M13" s="7">
        <v>11678.436290194903</v>
      </c>
      <c r="N13" s="8"/>
      <c r="O13" s="8"/>
      <c r="P13" s="8"/>
      <c r="Q13" s="8"/>
    </row>
    <row r="14" spans="1:17" ht="12.75">
      <c r="A14" s="9" t="s">
        <v>21</v>
      </c>
      <c r="B14" s="7">
        <v>62.86376470037744</v>
      </c>
      <c r="C14" s="7">
        <v>63.906292369738296</v>
      </c>
      <c r="D14" s="7">
        <v>62.3623442846761</v>
      </c>
      <c r="E14" s="7">
        <v>62.17600726975369</v>
      </c>
      <c r="F14" s="7">
        <v>61.6830304670747</v>
      </c>
      <c r="G14" s="7">
        <v>63.87228465920963</v>
      </c>
      <c r="H14" s="7">
        <v>62.94807432300359</v>
      </c>
      <c r="I14" s="7">
        <v>62.34395618298652</v>
      </c>
      <c r="J14" s="7">
        <v>60.80603461559304</v>
      </c>
      <c r="K14" s="7">
        <v>61.58007223152274</v>
      </c>
      <c r="L14" s="7">
        <v>62.53869445085203</v>
      </c>
      <c r="M14" s="7">
        <v>63.25974144916428</v>
      </c>
      <c r="N14" s="8"/>
      <c r="O14" s="8"/>
      <c r="P14" s="8"/>
      <c r="Q14" s="8"/>
    </row>
    <row r="15" spans="1:17" ht="12.75">
      <c r="A15" s="9" t="s">
        <v>22</v>
      </c>
      <c r="B15" s="7">
        <v>18.02284863897065</v>
      </c>
      <c r="C15" s="7">
        <v>17.757971288830596</v>
      </c>
      <c r="D15" s="7">
        <v>18.36355750226766</v>
      </c>
      <c r="E15" s="7">
        <v>18.10337707785093</v>
      </c>
      <c r="F15" s="7">
        <v>18.143499157330492</v>
      </c>
      <c r="G15" s="7">
        <v>18.026072319704074</v>
      </c>
      <c r="H15" s="7">
        <v>18.185936566421383</v>
      </c>
      <c r="I15" s="7">
        <v>18.439104801171688</v>
      </c>
      <c r="J15" s="7">
        <v>17.9988868258894</v>
      </c>
      <c r="K15" s="7">
        <v>18.072121915601883</v>
      </c>
      <c r="L15" s="7">
        <v>18.194054143515345</v>
      </c>
      <c r="M15" s="7">
        <v>18.79473832169997</v>
      </c>
      <c r="N15" s="8"/>
      <c r="O15" s="8"/>
      <c r="P15" s="8"/>
      <c r="Q15" s="8"/>
    </row>
    <row r="16" spans="1:17" ht="12.75">
      <c r="A16" s="9" t="s">
        <v>23</v>
      </c>
      <c r="B16" s="7">
        <v>7027.657984672089</v>
      </c>
      <c r="C16" s="7">
        <v>6798.066106177778</v>
      </c>
      <c r="D16" s="7">
        <v>7110.361106813994</v>
      </c>
      <c r="E16" s="7">
        <v>7186.310924270527</v>
      </c>
      <c r="F16" s="7">
        <v>7367.560025218771</v>
      </c>
      <c r="G16" s="7">
        <v>6710.99898171428</v>
      </c>
      <c r="H16" s="7">
        <v>6912.2121671593495</v>
      </c>
      <c r="I16" s="7">
        <v>7194.208670643386</v>
      </c>
      <c r="J16" s="7">
        <v>7543.848796114535</v>
      </c>
      <c r="K16" s="7">
        <v>7379.57680792081</v>
      </c>
      <c r="L16" s="7">
        <v>7083.952655988699</v>
      </c>
      <c r="M16" s="7">
        <v>6782.651318864863</v>
      </c>
      <c r="N16" s="8"/>
      <c r="O16" s="8"/>
      <c r="P16" s="8"/>
      <c r="Q16" s="8"/>
    </row>
    <row r="17" spans="1:17" ht="12.75">
      <c r="A17" s="9" t="s">
        <v>24</v>
      </c>
      <c r="B17" s="7">
        <v>37.1362352996227</v>
      </c>
      <c r="C17" s="7">
        <v>36.09370763026194</v>
      </c>
      <c r="D17" s="7">
        <v>37.637655715324065</v>
      </c>
      <c r="E17" s="7">
        <v>37.823992730246445</v>
      </c>
      <c r="F17" s="7">
        <v>38.31696953292536</v>
      </c>
      <c r="G17" s="7">
        <v>36.12771534079046</v>
      </c>
      <c r="H17" s="7">
        <v>37.05192567699647</v>
      </c>
      <c r="I17" s="7">
        <v>37.65604381701348</v>
      </c>
      <c r="J17" s="7">
        <v>39.193965384406944</v>
      </c>
      <c r="K17" s="7">
        <v>38.41992776847731</v>
      </c>
      <c r="L17" s="7">
        <v>37.46130554914791</v>
      </c>
      <c r="M17" s="7">
        <v>36.7402585508358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259947.37398128587</v>
      </c>
      <c r="C8" s="7">
        <v>282978.758812883</v>
      </c>
      <c r="D8" s="7">
        <v>270331.92352530244</v>
      </c>
      <c r="E8" s="7">
        <v>175135.00662230066</v>
      </c>
      <c r="F8" s="7">
        <v>170098.26230846142</v>
      </c>
      <c r="G8" s="7">
        <v>231001.15637253356</v>
      </c>
      <c r="H8" s="7">
        <v>97065.9381094786</v>
      </c>
      <c r="I8" s="7">
        <v>112944.52795313369</v>
      </c>
      <c r="J8" s="7">
        <v>355776.70277956966</v>
      </c>
      <c r="K8" s="7">
        <v>341681.68959043163</v>
      </c>
      <c r="L8" s="7">
        <v>114653.91587039299</v>
      </c>
      <c r="M8" s="7">
        <v>143377.1197598256</v>
      </c>
      <c r="N8" s="8"/>
      <c r="O8" s="8"/>
      <c r="P8" s="8"/>
      <c r="Q8" s="8"/>
    </row>
    <row r="9" spans="1:17" ht="12.75">
      <c r="A9" s="9" t="s">
        <v>16</v>
      </c>
      <c r="B9" s="7">
        <v>61.44721789028133</v>
      </c>
      <c r="C9" s="7">
        <v>59.7462774473378</v>
      </c>
      <c r="D9" s="7">
        <v>65.79178190059889</v>
      </c>
      <c r="E9" s="7">
        <v>64.43114535265185</v>
      </c>
      <c r="F9" s="7">
        <v>63.89787907241613</v>
      </c>
      <c r="G9" s="7">
        <v>70.26942918937091</v>
      </c>
      <c r="H9" s="7">
        <v>57.17323680834258</v>
      </c>
      <c r="I9" s="7">
        <v>68.31938404294029</v>
      </c>
      <c r="J9" s="7">
        <v>83.03792547926567</v>
      </c>
      <c r="K9" s="7">
        <v>76.71169856161596</v>
      </c>
      <c r="L9" s="7">
        <v>65.56513759718531</v>
      </c>
      <c r="M9" s="7">
        <v>69.62553222980544</v>
      </c>
      <c r="N9" s="8"/>
      <c r="O9" s="8"/>
      <c r="P9" s="8"/>
      <c r="Q9" s="8"/>
    </row>
    <row r="10" spans="1:17" ht="12.75">
      <c r="A10" s="9" t="s">
        <v>17</v>
      </c>
      <c r="B10" s="7">
        <v>45.065977471886704</v>
      </c>
      <c r="C10" s="7">
        <v>44.075354676285166</v>
      </c>
      <c r="D10" s="7">
        <v>44.3346466687915</v>
      </c>
      <c r="E10" s="7">
        <v>46.25421347176898</v>
      </c>
      <c r="F10" s="7">
        <v>44.99001912418417</v>
      </c>
      <c r="G10" s="7">
        <v>52.82370231580662</v>
      </c>
      <c r="H10" s="7">
        <v>30.268415725346667</v>
      </c>
      <c r="I10" s="7">
        <v>44.6517240091812</v>
      </c>
      <c r="J10" s="7">
        <v>70.96686937597896</v>
      </c>
      <c r="K10" s="7">
        <v>65.99228435600297</v>
      </c>
      <c r="L10" s="7">
        <v>36.223524597530044</v>
      </c>
      <c r="M10" s="7">
        <v>52.3940283300206</v>
      </c>
      <c r="N10" s="8"/>
      <c r="O10" s="8"/>
      <c r="P10" s="8"/>
      <c r="Q10" s="8"/>
    </row>
    <row r="11" spans="1:17" ht="12.75">
      <c r="A11" s="9" t="s">
        <v>18</v>
      </c>
      <c r="B11" s="7">
        <v>16.381240418394682</v>
      </c>
      <c r="C11" s="7">
        <v>15.670922771052705</v>
      </c>
      <c r="D11" s="7">
        <v>21.457135231807392</v>
      </c>
      <c r="E11" s="7">
        <v>18.17693188088283</v>
      </c>
      <c r="F11" s="7">
        <v>18.907859948232</v>
      </c>
      <c r="G11" s="7">
        <v>17.44572687356427</v>
      </c>
      <c r="H11" s="7">
        <v>26.904821082995895</v>
      </c>
      <c r="I11" s="7">
        <v>23.667660033759088</v>
      </c>
      <c r="J11" s="7">
        <v>12.071056103286631</v>
      </c>
      <c r="K11" s="7">
        <v>10.719414205612972</v>
      </c>
      <c r="L11" s="7">
        <v>29.341612999655293</v>
      </c>
      <c r="M11" s="7">
        <v>17.231503899784823</v>
      </c>
      <c r="N11" s="8"/>
      <c r="O11" s="8"/>
      <c r="P11" s="8"/>
      <c r="Q11" s="8"/>
    </row>
    <row r="12" spans="1:17" ht="12.75">
      <c r="A12" s="9" t="s">
        <v>19</v>
      </c>
      <c r="B12" s="7">
        <v>100216.94469094055</v>
      </c>
      <c r="C12" s="7">
        <v>113909.48445550496</v>
      </c>
      <c r="D12" s="7">
        <v>92475.73399184179</v>
      </c>
      <c r="E12" s="7">
        <v>62293.51594210992</v>
      </c>
      <c r="F12" s="7">
        <v>61409.08035431953</v>
      </c>
      <c r="G12" s="7">
        <v>68677.96236870823</v>
      </c>
      <c r="H12" s="7">
        <v>41570.199453907175</v>
      </c>
      <c r="I12" s="7">
        <v>35781.522145346185</v>
      </c>
      <c r="J12" s="7">
        <v>60347.109452882214</v>
      </c>
      <c r="K12" s="7">
        <v>79571.86183158327</v>
      </c>
      <c r="L12" s="7">
        <v>39480.91816940873</v>
      </c>
      <c r="M12" s="7">
        <v>43550.03703128151</v>
      </c>
      <c r="N12" s="8"/>
      <c r="O12" s="8"/>
      <c r="P12" s="8"/>
      <c r="Q12" s="8"/>
    </row>
    <row r="13" spans="1:17" ht="12.75">
      <c r="A13" s="9" t="s">
        <v>20</v>
      </c>
      <c r="B13" s="7">
        <v>23589.34877896585</v>
      </c>
      <c r="C13" s="7">
        <v>24679.580741562742</v>
      </c>
      <c r="D13" s="7">
        <v>26137.367579539343</v>
      </c>
      <c r="E13" s="7">
        <v>20766.03971477562</v>
      </c>
      <c r="F13" s="7">
        <v>19883.388747404144</v>
      </c>
      <c r="G13" s="7">
        <v>19777.286863283032</v>
      </c>
      <c r="H13" s="7">
        <v>16181.325705369904</v>
      </c>
      <c r="I13" s="7">
        <v>18048.696328468257</v>
      </c>
      <c r="J13" s="7">
        <v>14682.405735061286</v>
      </c>
      <c r="K13" s="7">
        <v>17749.77289479172</v>
      </c>
      <c r="L13" s="7">
        <v>16654.09368489115</v>
      </c>
      <c r="M13" s="7">
        <v>19968.1258534553</v>
      </c>
      <c r="N13" s="8"/>
      <c r="O13" s="8"/>
      <c r="P13" s="8"/>
      <c r="Q13" s="8"/>
    </row>
    <row r="14" spans="1:17" ht="12.75">
      <c r="A14" s="9" t="s">
        <v>21</v>
      </c>
      <c r="B14" s="7">
        <v>23.53828372209225</v>
      </c>
      <c r="C14" s="7">
        <v>21.665957720318726</v>
      </c>
      <c r="D14" s="7">
        <v>28.264028249665134</v>
      </c>
      <c r="E14" s="7">
        <v>33.33579651223049</v>
      </c>
      <c r="F14" s="7">
        <v>32.37858087546745</v>
      </c>
      <c r="G14" s="7">
        <v>28.797136928882104</v>
      </c>
      <c r="H14" s="7">
        <v>38.925302062386486</v>
      </c>
      <c r="I14" s="7">
        <v>50.4413877507883</v>
      </c>
      <c r="J14" s="7">
        <v>24.329923782886414</v>
      </c>
      <c r="K14" s="7">
        <v>22.30659492718639</v>
      </c>
      <c r="L14" s="7">
        <v>42.18264026543171</v>
      </c>
      <c r="M14" s="7">
        <v>45.850996266920326</v>
      </c>
      <c r="N14" s="8"/>
      <c r="O14" s="8"/>
      <c r="P14" s="8"/>
      <c r="Q14" s="8"/>
    </row>
    <row r="15" spans="1:17" ht="12.75">
      <c r="A15" s="9" t="s">
        <v>22</v>
      </c>
      <c r="B15" s="7">
        <v>23.113643724170025</v>
      </c>
      <c r="C15" s="7">
        <v>23.142215854641112</v>
      </c>
      <c r="D15" s="7">
        <v>23.588411728474593</v>
      </c>
      <c r="E15" s="7">
        <v>23.479422265245393</v>
      </c>
      <c r="F15" s="7">
        <v>22.345613185002502</v>
      </c>
      <c r="G15" s="7">
        <v>23.364271864051027</v>
      </c>
      <c r="H15" s="7">
        <v>21.659045928467435</v>
      </c>
      <c r="I15" s="7">
        <v>20.01378017421158</v>
      </c>
      <c r="J15" s="7">
        <v>22.613332883452337</v>
      </c>
      <c r="K15" s="7">
        <v>20.546698280132887</v>
      </c>
      <c r="L15" s="7">
        <v>21.559081306468798</v>
      </c>
      <c r="M15" s="7">
        <v>23.27618221701166</v>
      </c>
      <c r="N15" s="8"/>
      <c r="O15" s="8"/>
      <c r="P15" s="8"/>
      <c r="Q15" s="8"/>
    </row>
    <row r="16" spans="1:17" ht="12.75">
      <c r="A16" s="9" t="s">
        <v>23</v>
      </c>
      <c r="B16" s="7">
        <v>76627.59591197474</v>
      </c>
      <c r="C16" s="7">
        <v>89229.90371394233</v>
      </c>
      <c r="D16" s="7">
        <v>66338.3664123024</v>
      </c>
      <c r="E16" s="7">
        <v>41527.47622733431</v>
      </c>
      <c r="F16" s="7">
        <v>41525.69160691544</v>
      </c>
      <c r="G16" s="7">
        <v>48900.67550542513</v>
      </c>
      <c r="H16" s="7">
        <v>25388.87374853725</v>
      </c>
      <c r="I16" s="7">
        <v>17732.825816877936</v>
      </c>
      <c r="J16" s="7">
        <v>45664.703717820914</v>
      </c>
      <c r="K16" s="7">
        <v>61822.088936791544</v>
      </c>
      <c r="L16" s="7">
        <v>22826.82448451756</v>
      </c>
      <c r="M16" s="7">
        <v>23581.91117782618</v>
      </c>
      <c r="N16" s="8"/>
      <c r="O16" s="8"/>
      <c r="P16" s="8"/>
      <c r="Q16" s="8"/>
    </row>
    <row r="17" spans="1:17" ht="12.75">
      <c r="A17" s="9" t="s">
        <v>24</v>
      </c>
      <c r="B17" s="7">
        <v>76.4617162779078</v>
      </c>
      <c r="C17" s="7">
        <v>78.33404227968136</v>
      </c>
      <c r="D17" s="7">
        <v>71.73597175033483</v>
      </c>
      <c r="E17" s="7">
        <v>66.66420348776953</v>
      </c>
      <c r="F17" s="7">
        <v>67.62141912453264</v>
      </c>
      <c r="G17" s="7">
        <v>71.2028630711178</v>
      </c>
      <c r="H17" s="7">
        <v>61.07469793761347</v>
      </c>
      <c r="I17" s="7">
        <v>49.55861224921171</v>
      </c>
      <c r="J17" s="7">
        <v>75.67007621711355</v>
      </c>
      <c r="K17" s="7">
        <v>77.69340507281359</v>
      </c>
      <c r="L17" s="7">
        <v>57.81735973456824</v>
      </c>
      <c r="M17" s="7">
        <v>54.14900373307962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124247.11068815173</v>
      </c>
      <c r="C8" s="7">
        <v>128667.04163647526</v>
      </c>
      <c r="D8" s="7">
        <v>152807.26118951623</v>
      </c>
      <c r="E8" s="7">
        <v>94808.55756207176</v>
      </c>
      <c r="F8" s="7">
        <v>50562.01298218698</v>
      </c>
      <c r="G8" s="7">
        <v>82428.1763272706</v>
      </c>
      <c r="H8" s="7">
        <v>48132.486048551786</v>
      </c>
      <c r="I8" s="7">
        <v>63553.1108820337</v>
      </c>
      <c r="J8" s="7">
        <v>53080.072925022665</v>
      </c>
      <c r="K8" s="7">
        <v>53566.237112167546</v>
      </c>
      <c r="L8" s="7">
        <v>64046.397835033116</v>
      </c>
      <c r="M8" s="7">
        <v>67830.24717884412</v>
      </c>
      <c r="N8" s="8"/>
      <c r="O8" s="8"/>
      <c r="P8" s="8"/>
      <c r="Q8" s="8"/>
    </row>
    <row r="9" spans="1:17" ht="12.75">
      <c r="A9" s="9" t="s">
        <v>16</v>
      </c>
      <c r="B9" s="7">
        <v>69.57393193831129</v>
      </c>
      <c r="C9" s="7">
        <v>69.42760898273461</v>
      </c>
      <c r="D9" s="7">
        <v>74.5507121296128</v>
      </c>
      <c r="E9" s="7">
        <v>72.16586373019867</v>
      </c>
      <c r="F9" s="7">
        <v>56.01990792694877</v>
      </c>
      <c r="G9" s="7">
        <v>61.08532620034902</v>
      </c>
      <c r="H9" s="7">
        <v>53.23760159786223</v>
      </c>
      <c r="I9" s="7">
        <v>53.36268683416618</v>
      </c>
      <c r="J9" s="7">
        <v>49.30061552905331</v>
      </c>
      <c r="K9" s="7">
        <v>60.07828145991406</v>
      </c>
      <c r="L9" s="7">
        <v>63.25672016312482</v>
      </c>
      <c r="M9" s="7">
        <v>55.91380116475178</v>
      </c>
      <c r="N9" s="8"/>
      <c r="O9" s="8"/>
      <c r="P9" s="8"/>
      <c r="Q9" s="8"/>
    </row>
    <row r="10" spans="1:17" ht="12.75">
      <c r="A10" s="9" t="s">
        <v>17</v>
      </c>
      <c r="B10" s="7">
        <v>48.06700419540849</v>
      </c>
      <c r="C10" s="7">
        <v>47.39558704926718</v>
      </c>
      <c r="D10" s="7">
        <v>57.91639013251456</v>
      </c>
      <c r="E10" s="7">
        <v>54.618346823368356</v>
      </c>
      <c r="F10" s="7">
        <v>36.216059840393385</v>
      </c>
      <c r="G10" s="7">
        <v>30.395455674061974</v>
      </c>
      <c r="H10" s="7">
        <v>27.80307314139373</v>
      </c>
      <c r="I10" s="7">
        <v>23.14526544872716</v>
      </c>
      <c r="J10" s="7">
        <v>25.060497843270348</v>
      </c>
      <c r="K10" s="7">
        <v>39.095670398777216</v>
      </c>
      <c r="L10" s="7">
        <v>40.079987776686686</v>
      </c>
      <c r="M10" s="7">
        <v>30.047092617881194</v>
      </c>
      <c r="N10" s="8"/>
      <c r="O10" s="8"/>
      <c r="P10" s="8"/>
      <c r="Q10" s="8"/>
    </row>
    <row r="11" spans="1:17" ht="12.75">
      <c r="A11" s="9" t="s">
        <v>18</v>
      </c>
      <c r="B11" s="7">
        <v>21.506927742902842</v>
      </c>
      <c r="C11" s="7">
        <v>22.03202193346746</v>
      </c>
      <c r="D11" s="7">
        <v>16.634321997098255</v>
      </c>
      <c r="E11" s="7">
        <v>17.547516906830325</v>
      </c>
      <c r="F11" s="7">
        <v>19.80384808655536</v>
      </c>
      <c r="G11" s="7">
        <v>30.689870526287045</v>
      </c>
      <c r="H11" s="7">
        <v>25.434528456468495</v>
      </c>
      <c r="I11" s="7">
        <v>30.217421385439017</v>
      </c>
      <c r="J11" s="7">
        <v>24.240117685782977</v>
      </c>
      <c r="K11" s="7">
        <v>20.982611061136836</v>
      </c>
      <c r="L11" s="7">
        <v>23.17673238643815</v>
      </c>
      <c r="M11" s="7">
        <v>25.86670854687059</v>
      </c>
      <c r="N11" s="8"/>
      <c r="O11" s="8"/>
      <c r="P11" s="8"/>
      <c r="Q11" s="8"/>
    </row>
    <row r="12" spans="1:17" ht="12.75">
      <c r="A12" s="9" t="s">
        <v>19</v>
      </c>
      <c r="B12" s="7">
        <v>37803.51046265878</v>
      </c>
      <c r="C12" s="7">
        <v>39336.591079450896</v>
      </c>
      <c r="D12" s="7">
        <v>38888.35978697446</v>
      </c>
      <c r="E12" s="7">
        <v>26389.14310726006</v>
      </c>
      <c r="F12" s="7">
        <v>22237.21986355398</v>
      </c>
      <c r="G12" s="7">
        <v>32076.655936758463</v>
      </c>
      <c r="H12" s="7">
        <v>22507.90488687717</v>
      </c>
      <c r="I12" s="7">
        <v>29639.46334868366</v>
      </c>
      <c r="J12" s="7">
        <v>26911.27024971611</v>
      </c>
      <c r="K12" s="7">
        <v>21384.562412434585</v>
      </c>
      <c r="L12" s="7">
        <v>23532.747181964576</v>
      </c>
      <c r="M12" s="7">
        <v>29903.777641705565</v>
      </c>
      <c r="N12" s="8"/>
      <c r="O12" s="8"/>
      <c r="P12" s="8"/>
      <c r="Q12" s="8"/>
    </row>
    <row r="13" spans="1:17" ht="12.75">
      <c r="A13" s="9" t="s">
        <v>20</v>
      </c>
      <c r="B13" s="7">
        <v>24365.942472271116</v>
      </c>
      <c r="C13" s="7">
        <v>24621.469142643575</v>
      </c>
      <c r="D13" s="7">
        <v>28149.793653364966</v>
      </c>
      <c r="E13" s="7">
        <v>19527.999195796267</v>
      </c>
      <c r="F13" s="7">
        <v>16548.698079564292</v>
      </c>
      <c r="G13" s="7">
        <v>25348.47710160992</v>
      </c>
      <c r="H13" s="7">
        <v>14606.737978164238</v>
      </c>
      <c r="I13" s="7">
        <v>16603.923742910913</v>
      </c>
      <c r="J13" s="7">
        <v>18682.309587556905</v>
      </c>
      <c r="K13" s="7">
        <v>15616.674220742678</v>
      </c>
      <c r="L13" s="7">
        <v>15767.836553945255</v>
      </c>
      <c r="M13" s="7">
        <v>17480.423323103474</v>
      </c>
      <c r="N13" s="8"/>
      <c r="O13" s="8"/>
      <c r="P13" s="8"/>
      <c r="Q13" s="8"/>
    </row>
    <row r="14" spans="1:17" ht="12.75">
      <c r="A14" s="9" t="s">
        <v>21</v>
      </c>
      <c r="B14" s="7">
        <v>64.4541794507129</v>
      </c>
      <c r="C14" s="7">
        <v>62.59177134315948</v>
      </c>
      <c r="D14" s="7">
        <v>72.38616852849024</v>
      </c>
      <c r="E14" s="7">
        <v>74.00012617470634</v>
      </c>
      <c r="F14" s="7">
        <v>74.41891648823884</v>
      </c>
      <c r="G14" s="7">
        <v>79.02468745989717</v>
      </c>
      <c r="H14" s="7">
        <v>64.8960356442613</v>
      </c>
      <c r="I14" s="7">
        <v>56.01965038158601</v>
      </c>
      <c r="J14" s="7">
        <v>69.42187943638218</v>
      </c>
      <c r="K14" s="7">
        <v>73.02779416081002</v>
      </c>
      <c r="L14" s="7">
        <v>67.0038072139307</v>
      </c>
      <c r="M14" s="7">
        <v>58.45556883329767</v>
      </c>
      <c r="N14" s="8"/>
      <c r="O14" s="8"/>
      <c r="P14" s="8"/>
      <c r="Q14" s="8"/>
    </row>
    <row r="15" spans="1:17" ht="12.75">
      <c r="A15" s="9" t="s">
        <v>22</v>
      </c>
      <c r="B15" s="7">
        <v>25.461036731821956</v>
      </c>
      <c r="C15" s="7">
        <v>25.49589334780468</v>
      </c>
      <c r="D15" s="7">
        <v>26.311628710137736</v>
      </c>
      <c r="E15" s="7">
        <v>26.639560053375543</v>
      </c>
      <c r="F15" s="7">
        <v>25.05227073429761</v>
      </c>
      <c r="G15" s="7">
        <v>22.197918605312154</v>
      </c>
      <c r="H15" s="7">
        <v>19.189536890468872</v>
      </c>
      <c r="I15" s="7">
        <v>21.544337640863777</v>
      </c>
      <c r="J15" s="7">
        <v>23.34132774774467</v>
      </c>
      <c r="K15" s="7">
        <v>21.727433046671525</v>
      </c>
      <c r="L15" s="7">
        <v>22.753853227567134</v>
      </c>
      <c r="M15" s="7">
        <v>21.08723952612006</v>
      </c>
      <c r="N15" s="8"/>
      <c r="O15" s="8"/>
      <c r="P15" s="8"/>
      <c r="Q15" s="8"/>
    </row>
    <row r="16" spans="1:17" ht="12.75">
      <c r="A16" s="9" t="s">
        <v>23</v>
      </c>
      <c r="B16" s="7">
        <v>13437.567990387697</v>
      </c>
      <c r="C16" s="7">
        <v>14715.121936807327</v>
      </c>
      <c r="D16" s="7">
        <v>10738.56613360949</v>
      </c>
      <c r="E16" s="7">
        <v>6861.143911463798</v>
      </c>
      <c r="F16" s="7">
        <v>5688.521783989686</v>
      </c>
      <c r="G16" s="7">
        <v>6728.1788351485475</v>
      </c>
      <c r="H16" s="7">
        <v>7901.166908712933</v>
      </c>
      <c r="I16" s="7">
        <v>13035.53960577275</v>
      </c>
      <c r="J16" s="7">
        <v>8228.960662159207</v>
      </c>
      <c r="K16" s="7">
        <v>5767.888191691913</v>
      </c>
      <c r="L16" s="7">
        <v>7764.910628019325</v>
      </c>
      <c r="M16" s="7">
        <v>12423.35431860209</v>
      </c>
      <c r="N16" s="8"/>
      <c r="O16" s="8"/>
      <c r="P16" s="8"/>
      <c r="Q16" s="8"/>
    </row>
    <row r="17" spans="1:17" ht="12.75">
      <c r="A17" s="9" t="s">
        <v>24</v>
      </c>
      <c r="B17" s="7">
        <v>35.545820549287185</v>
      </c>
      <c r="C17" s="7">
        <v>37.40822865684053</v>
      </c>
      <c r="D17" s="7">
        <v>27.613831471509737</v>
      </c>
      <c r="E17" s="7">
        <v>25.999873825293673</v>
      </c>
      <c r="F17" s="7">
        <v>25.58108351176117</v>
      </c>
      <c r="G17" s="7">
        <v>20.975312540102863</v>
      </c>
      <c r="H17" s="7">
        <v>35.10396435573871</v>
      </c>
      <c r="I17" s="7">
        <v>43.980349618414</v>
      </c>
      <c r="J17" s="7">
        <v>30.578120563617823</v>
      </c>
      <c r="K17" s="7">
        <v>26.972205839190003</v>
      </c>
      <c r="L17" s="7">
        <v>32.99619278606931</v>
      </c>
      <c r="M17" s="7">
        <v>41.54443116670234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46585.05260732913</v>
      </c>
      <c r="C8" s="7">
        <v>47549.75324893774</v>
      </c>
      <c r="D8" s="7">
        <v>44466.984909433544</v>
      </c>
      <c r="E8" s="7">
        <v>37419.213838968455</v>
      </c>
      <c r="F8" s="7">
        <v>39836.78983916766</v>
      </c>
      <c r="G8" s="7">
        <v>50004.67461851692</v>
      </c>
      <c r="H8" s="7">
        <v>58727.88556367964</v>
      </c>
      <c r="I8" s="7">
        <v>31962.0822647465</v>
      </c>
      <c r="J8" s="7">
        <v>54109.836556796494</v>
      </c>
      <c r="K8" s="7">
        <v>39210.25992201943</v>
      </c>
      <c r="L8" s="7">
        <v>39173.782752870364</v>
      </c>
      <c r="M8" s="7">
        <v>55279.954628157764</v>
      </c>
      <c r="N8" s="8"/>
      <c r="O8" s="8"/>
      <c r="P8" s="8"/>
      <c r="Q8" s="8"/>
    </row>
    <row r="9" spans="1:17" ht="12.75">
      <c r="A9" s="9" t="s">
        <v>16</v>
      </c>
      <c r="B9" s="7">
        <v>50.74029715179781</v>
      </c>
      <c r="C9" s="7">
        <v>51.972104694902136</v>
      </c>
      <c r="D9" s="7">
        <v>48.380621555055896</v>
      </c>
      <c r="E9" s="7">
        <v>51.781552260314626</v>
      </c>
      <c r="F9" s="7">
        <v>46.42642415054116</v>
      </c>
      <c r="G9" s="7">
        <v>46.31351236518935</v>
      </c>
      <c r="H9" s="7">
        <v>58.48300003951701</v>
      </c>
      <c r="I9" s="7">
        <v>55.21863470163512</v>
      </c>
      <c r="J9" s="7">
        <v>38.827875647714194</v>
      </c>
      <c r="K9" s="7">
        <v>46.865189546149</v>
      </c>
      <c r="L9" s="7">
        <v>59.57504910298027</v>
      </c>
      <c r="M9" s="7">
        <v>57.5468541580291</v>
      </c>
      <c r="N9" s="8"/>
      <c r="O9" s="8"/>
      <c r="P9" s="8"/>
      <c r="Q9" s="8"/>
    </row>
    <row r="10" spans="1:17" ht="12.75">
      <c r="A10" s="9" t="s">
        <v>17</v>
      </c>
      <c r="B10" s="7">
        <v>18.011648999721004</v>
      </c>
      <c r="C10" s="7">
        <v>19.008920119657347</v>
      </c>
      <c r="D10" s="7">
        <v>19.547473608182223</v>
      </c>
      <c r="E10" s="7">
        <v>12.893846512244032</v>
      </c>
      <c r="F10" s="7">
        <v>13.877877932179928</v>
      </c>
      <c r="G10" s="7">
        <v>14.407678756774938</v>
      </c>
      <c r="H10" s="7">
        <v>24.324370094686937</v>
      </c>
      <c r="I10" s="7">
        <v>7.62649818597419</v>
      </c>
      <c r="J10" s="7">
        <v>15.537956189913599</v>
      </c>
      <c r="K10" s="7">
        <v>14.78464910946541</v>
      </c>
      <c r="L10" s="7">
        <v>26.802131755391315</v>
      </c>
      <c r="M10" s="7">
        <v>28.163474708534658</v>
      </c>
      <c r="N10" s="8"/>
      <c r="O10" s="8"/>
      <c r="P10" s="8"/>
      <c r="Q10" s="8"/>
    </row>
    <row r="11" spans="1:17" ht="12.75">
      <c r="A11" s="9" t="s">
        <v>18</v>
      </c>
      <c r="B11" s="7">
        <v>32.72864815207679</v>
      </c>
      <c r="C11" s="7">
        <v>32.96318457524478</v>
      </c>
      <c r="D11" s="7">
        <v>28.83314794687368</v>
      </c>
      <c r="E11" s="7">
        <v>38.8877057480706</v>
      </c>
      <c r="F11" s="7">
        <v>32.54854621836121</v>
      </c>
      <c r="G11" s="7">
        <v>31.90583360841441</v>
      </c>
      <c r="H11" s="7">
        <v>34.15862994483008</v>
      </c>
      <c r="I11" s="7">
        <v>47.59213651566092</v>
      </c>
      <c r="J11" s="7">
        <v>23.289919457800597</v>
      </c>
      <c r="K11" s="7">
        <v>32.08054043668359</v>
      </c>
      <c r="L11" s="7">
        <v>32.77291734758895</v>
      </c>
      <c r="M11" s="7">
        <v>29.383379449494452</v>
      </c>
      <c r="N11" s="8"/>
      <c r="O11" s="8"/>
      <c r="P11" s="8"/>
      <c r="Q11" s="8"/>
    </row>
    <row r="12" spans="1:17" ht="12.75">
      <c r="A12" s="9" t="s">
        <v>19</v>
      </c>
      <c r="B12" s="7">
        <v>22947.658486048964</v>
      </c>
      <c r="C12" s="7">
        <v>22837.14570823216</v>
      </c>
      <c r="D12" s="7">
        <v>22953.581223456687</v>
      </c>
      <c r="E12" s="7">
        <v>18042.964069544116</v>
      </c>
      <c r="F12" s="7">
        <v>21341.992820475996</v>
      </c>
      <c r="G12" s="7">
        <v>26845.75345589738</v>
      </c>
      <c r="H12" s="7">
        <v>24382.056226265373</v>
      </c>
      <c r="I12" s="7">
        <v>14313.05681594003</v>
      </c>
      <c r="J12" s="7">
        <v>33100.13650534216</v>
      </c>
      <c r="K12" s="7">
        <v>20834.297288027337</v>
      </c>
      <c r="L12" s="7">
        <v>15835.982442353032</v>
      </c>
      <c r="M12" s="7">
        <v>23468.079759667147</v>
      </c>
      <c r="N12" s="8"/>
      <c r="O12" s="8"/>
      <c r="P12" s="8"/>
      <c r="Q12" s="8"/>
    </row>
    <row r="13" spans="1:17" ht="12.75">
      <c r="A13" s="9" t="s">
        <v>20</v>
      </c>
      <c r="B13" s="7">
        <v>18634.567671213234</v>
      </c>
      <c r="C13" s="7">
        <v>18648.4384766863</v>
      </c>
      <c r="D13" s="7">
        <v>20028.95007171022</v>
      </c>
      <c r="E13" s="7">
        <v>15097.093437877404</v>
      </c>
      <c r="F13" s="7">
        <v>17082.500488250167</v>
      </c>
      <c r="G13" s="7">
        <v>20967.85137339982</v>
      </c>
      <c r="H13" s="7">
        <v>20034.96049424701</v>
      </c>
      <c r="I13" s="7">
        <v>11841.932333793648</v>
      </c>
      <c r="J13" s="7">
        <v>15734.466055268016</v>
      </c>
      <c r="K13" s="7">
        <v>15764.149960773177</v>
      </c>
      <c r="L13" s="7">
        <v>13935.249468095304</v>
      </c>
      <c r="M13" s="7">
        <v>18452.373534388706</v>
      </c>
      <c r="N13" s="8"/>
      <c r="O13" s="8"/>
      <c r="P13" s="8"/>
      <c r="Q13" s="8"/>
    </row>
    <row r="14" spans="1:17" ht="12.75">
      <c r="A14" s="9" t="s">
        <v>21</v>
      </c>
      <c r="B14" s="7">
        <v>81.20465834255867</v>
      </c>
      <c r="C14" s="7">
        <v>81.65835921414669</v>
      </c>
      <c r="D14" s="7">
        <v>87.2584973853329</v>
      </c>
      <c r="E14" s="7">
        <v>83.67302278986834</v>
      </c>
      <c r="F14" s="7">
        <v>80.04173102270387</v>
      </c>
      <c r="G14" s="7">
        <v>78.10490924699182</v>
      </c>
      <c r="H14" s="7">
        <v>82.17092237144671</v>
      </c>
      <c r="I14" s="7">
        <v>82.73517310855384</v>
      </c>
      <c r="J14" s="7">
        <v>47.53595518474241</v>
      </c>
      <c r="K14" s="7">
        <v>75.66441883226953</v>
      </c>
      <c r="L14" s="7">
        <v>87.99737887322827</v>
      </c>
      <c r="M14" s="7">
        <v>78.6275388670761</v>
      </c>
      <c r="N14" s="8"/>
      <c r="O14" s="8"/>
      <c r="P14" s="8"/>
      <c r="Q14" s="8"/>
    </row>
    <row r="15" spans="1:17" ht="12.75">
      <c r="A15" s="9" t="s">
        <v>22</v>
      </c>
      <c r="B15" s="7">
        <v>25.71051162808141</v>
      </c>
      <c r="C15" s="7">
        <v>25.80456953630052</v>
      </c>
      <c r="D15" s="7">
        <v>25.879944893507478</v>
      </c>
      <c r="E15" s="7">
        <v>24.46178264807075</v>
      </c>
      <c r="F15" s="7">
        <v>25.180338263558156</v>
      </c>
      <c r="G15" s="7">
        <v>25.997069828261058</v>
      </c>
      <c r="H15" s="7">
        <v>26.77097782571665</v>
      </c>
      <c r="I15" s="7">
        <v>20.165223602876143</v>
      </c>
      <c r="J15" s="7">
        <v>24.907936052433463</v>
      </c>
      <c r="K15" s="7">
        <v>24.922084432190285</v>
      </c>
      <c r="L15" s="7">
        <v>25.979501694560525</v>
      </c>
      <c r="M15" s="7">
        <v>24.377477888288787</v>
      </c>
      <c r="N15" s="8"/>
      <c r="O15" s="8"/>
      <c r="P15" s="8"/>
      <c r="Q15" s="8"/>
    </row>
    <row r="16" spans="1:17" ht="12.75">
      <c r="A16" s="9" t="s">
        <v>23</v>
      </c>
      <c r="B16" s="7">
        <v>4313.090814835735</v>
      </c>
      <c r="C16" s="7">
        <v>4188.707231545863</v>
      </c>
      <c r="D16" s="7">
        <v>2924.6311517464615</v>
      </c>
      <c r="E16" s="7">
        <v>2945.8706316667162</v>
      </c>
      <c r="F16" s="7">
        <v>4259.492332225826</v>
      </c>
      <c r="G16" s="7">
        <v>5877.9020824975605</v>
      </c>
      <c r="H16" s="7">
        <v>4347.095732018364</v>
      </c>
      <c r="I16" s="7">
        <v>2471.12448214638</v>
      </c>
      <c r="J16" s="7">
        <v>17365.67045007415</v>
      </c>
      <c r="K16" s="7">
        <v>5070.147327254162</v>
      </c>
      <c r="L16" s="7">
        <v>1900.7329742577294</v>
      </c>
      <c r="M16" s="7">
        <v>5015.7062252784435</v>
      </c>
      <c r="N16" s="8"/>
      <c r="O16" s="8"/>
      <c r="P16" s="8"/>
      <c r="Q16" s="8"/>
    </row>
    <row r="17" spans="1:17" ht="12.75">
      <c r="A17" s="9" t="s">
        <v>24</v>
      </c>
      <c r="B17" s="7">
        <v>18.795341657441345</v>
      </c>
      <c r="C17" s="7">
        <v>18.341640785853325</v>
      </c>
      <c r="D17" s="7">
        <v>12.741502614667061</v>
      </c>
      <c r="E17" s="7">
        <v>16.326977210131684</v>
      </c>
      <c r="F17" s="7">
        <v>19.95826897729612</v>
      </c>
      <c r="G17" s="7">
        <v>21.89509075300818</v>
      </c>
      <c r="H17" s="7">
        <v>17.829077628553293</v>
      </c>
      <c r="I17" s="7">
        <v>17.26482689144615</v>
      </c>
      <c r="J17" s="7">
        <v>52.4640448152576</v>
      </c>
      <c r="K17" s="7">
        <v>24.335581167730474</v>
      </c>
      <c r="L17" s="7">
        <v>12.002621126771746</v>
      </c>
      <c r="M17" s="7">
        <v>21.372461132923906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55839.49659980931</v>
      </c>
      <c r="C8" s="7">
        <v>58668.87278974624</v>
      </c>
      <c r="D8" s="7">
        <v>49096.79996826531</v>
      </c>
      <c r="E8" s="7">
        <v>43461.976073524675</v>
      </c>
      <c r="F8" s="7">
        <v>52298.34988168319</v>
      </c>
      <c r="G8" s="7">
        <v>51089.456974480614</v>
      </c>
      <c r="H8" s="7">
        <v>36899.00710447859</v>
      </c>
      <c r="I8" s="7">
        <v>38833.888120528136</v>
      </c>
      <c r="J8" s="7">
        <v>42861.38706389726</v>
      </c>
      <c r="K8" s="7">
        <v>41257.14042061558</v>
      </c>
      <c r="L8" s="7">
        <v>36473.28401290216</v>
      </c>
      <c r="M8" s="7">
        <v>52298.11686826853</v>
      </c>
      <c r="N8" s="8"/>
      <c r="O8" s="8"/>
      <c r="P8" s="8"/>
      <c r="Q8" s="8"/>
    </row>
    <row r="9" spans="1:17" ht="12.75">
      <c r="A9" s="9" t="s">
        <v>16</v>
      </c>
      <c r="B9" s="7">
        <v>55.448842270334694</v>
      </c>
      <c r="C9" s="7">
        <v>56.07310779020628</v>
      </c>
      <c r="D9" s="7">
        <v>56.34253022619312</v>
      </c>
      <c r="E9" s="7">
        <v>52.68088135200085</v>
      </c>
      <c r="F9" s="7">
        <v>54.602611501337535</v>
      </c>
      <c r="G9" s="7">
        <v>53.5053125367698</v>
      </c>
      <c r="H9" s="7">
        <v>51.54343035991849</v>
      </c>
      <c r="I9" s="7">
        <v>53.24473972649829</v>
      </c>
      <c r="J9" s="7">
        <v>46.87742595451891</v>
      </c>
      <c r="K9" s="7">
        <v>48.775610973838596</v>
      </c>
      <c r="L9" s="7">
        <v>46.51895283076</v>
      </c>
      <c r="M9" s="7">
        <v>54.16082754485394</v>
      </c>
      <c r="N9" s="8"/>
      <c r="O9" s="8"/>
      <c r="P9" s="8"/>
      <c r="Q9" s="8"/>
    </row>
    <row r="10" spans="1:17" ht="12.75">
      <c r="A10" s="9" t="s">
        <v>17</v>
      </c>
      <c r="B10" s="7">
        <v>27.631018862315383</v>
      </c>
      <c r="C10" s="7">
        <v>28.697763228400692</v>
      </c>
      <c r="D10" s="7">
        <v>25.48731812144695</v>
      </c>
      <c r="E10" s="7">
        <v>21.129317550986872</v>
      </c>
      <c r="F10" s="7">
        <v>27.45403459544673</v>
      </c>
      <c r="G10" s="7">
        <v>23.148960925449572</v>
      </c>
      <c r="H10" s="7">
        <v>18.13292082099344</v>
      </c>
      <c r="I10" s="7">
        <v>16.594852133088796</v>
      </c>
      <c r="J10" s="7">
        <v>20.78696982093184</v>
      </c>
      <c r="K10" s="7">
        <v>19.820105703297344</v>
      </c>
      <c r="L10" s="7">
        <v>18.996090093073047</v>
      </c>
      <c r="M10" s="7">
        <v>25.723168233794688</v>
      </c>
      <c r="N10" s="8"/>
      <c r="O10" s="8"/>
      <c r="P10" s="8"/>
      <c r="Q10" s="8"/>
    </row>
    <row r="11" spans="1:17" ht="12.75">
      <c r="A11" s="9" t="s">
        <v>18</v>
      </c>
      <c r="B11" s="7">
        <v>27.81782340801938</v>
      </c>
      <c r="C11" s="7">
        <v>27.375344561805687</v>
      </c>
      <c r="D11" s="7">
        <v>30.855212104746183</v>
      </c>
      <c r="E11" s="7">
        <v>31.551563801013987</v>
      </c>
      <c r="F11" s="7">
        <v>27.148576905890785</v>
      </c>
      <c r="G11" s="7">
        <v>30.356351611320267</v>
      </c>
      <c r="H11" s="7">
        <v>33.41050953892504</v>
      </c>
      <c r="I11" s="7">
        <v>36.64988759340949</v>
      </c>
      <c r="J11" s="7">
        <v>26.090456133587054</v>
      </c>
      <c r="K11" s="7">
        <v>28.95550527054127</v>
      </c>
      <c r="L11" s="7">
        <v>27.522862737686967</v>
      </c>
      <c r="M11" s="7">
        <v>28.437659311059257</v>
      </c>
      <c r="N11" s="8"/>
      <c r="O11" s="8"/>
      <c r="P11" s="8"/>
      <c r="Q11" s="8"/>
    </row>
    <row r="12" spans="1:17" ht="12.75">
      <c r="A12" s="9" t="s">
        <v>19</v>
      </c>
      <c r="B12" s="7">
        <v>24877.14220563213</v>
      </c>
      <c r="C12" s="7">
        <v>25771.412511052804</v>
      </c>
      <c r="D12" s="7">
        <v>21434.42060605186</v>
      </c>
      <c r="E12" s="7">
        <v>20565.82402499615</v>
      </c>
      <c r="F12" s="7">
        <v>23742.085074177525</v>
      </c>
      <c r="G12" s="7">
        <v>23753.883346946197</v>
      </c>
      <c r="H12" s="7">
        <v>17879.99307408029</v>
      </c>
      <c r="I12" s="7">
        <v>18156.88546507339</v>
      </c>
      <c r="J12" s="7">
        <v>22769.0720799391</v>
      </c>
      <c r="K12" s="7">
        <v>21133.718110125807</v>
      </c>
      <c r="L12" s="7">
        <v>19506.294227111077</v>
      </c>
      <c r="M12" s="7">
        <v>23973.02398203944</v>
      </c>
      <c r="N12" s="8"/>
      <c r="O12" s="8"/>
      <c r="P12" s="8"/>
      <c r="Q12" s="8"/>
    </row>
    <row r="13" spans="1:17" ht="12.75">
      <c r="A13" s="9" t="s">
        <v>20</v>
      </c>
      <c r="B13" s="7">
        <v>17642.072359383714</v>
      </c>
      <c r="C13" s="7">
        <v>18212.226888653426</v>
      </c>
      <c r="D13" s="7">
        <v>15054.345003834595</v>
      </c>
      <c r="E13" s="7">
        <v>14614.409148358243</v>
      </c>
      <c r="F13" s="7">
        <v>17129.751493594464</v>
      </c>
      <c r="G13" s="7">
        <v>16533.833780356385</v>
      </c>
      <c r="H13" s="7">
        <v>13953.501593502622</v>
      </c>
      <c r="I13" s="7">
        <v>13326.233495611119</v>
      </c>
      <c r="J13" s="7">
        <v>15950.705085949608</v>
      </c>
      <c r="K13" s="7">
        <v>15844.454324585487</v>
      </c>
      <c r="L13" s="7">
        <v>14902.872632536595</v>
      </c>
      <c r="M13" s="7">
        <v>17794.93431096965</v>
      </c>
      <c r="N13" s="8"/>
      <c r="O13" s="8"/>
      <c r="P13" s="8"/>
      <c r="Q13" s="8"/>
    </row>
    <row r="14" spans="1:17" ht="12.75">
      <c r="A14" s="9" t="s">
        <v>21</v>
      </c>
      <c r="B14" s="7">
        <v>70.91679668651646</v>
      </c>
      <c r="C14" s="7">
        <v>70.66833019277695</v>
      </c>
      <c r="D14" s="7">
        <v>70.23443871202241</v>
      </c>
      <c r="E14" s="7">
        <v>71.0616269525382</v>
      </c>
      <c r="F14" s="7">
        <v>72.14931392957227</v>
      </c>
      <c r="G14" s="7">
        <v>69.60476120415896</v>
      </c>
      <c r="H14" s="7">
        <v>78.039748313607</v>
      </c>
      <c r="I14" s="7">
        <v>73.39493065176559</v>
      </c>
      <c r="J14" s="7">
        <v>70.05426057745728</v>
      </c>
      <c r="K14" s="7">
        <v>74.97239360353694</v>
      </c>
      <c r="L14" s="7">
        <v>76.40032729447731</v>
      </c>
      <c r="M14" s="7">
        <v>74.22899307280377</v>
      </c>
      <c r="N14" s="8"/>
      <c r="O14" s="8"/>
      <c r="P14" s="8"/>
      <c r="Q14" s="8"/>
    </row>
    <row r="15" spans="1:17" ht="12.75">
      <c r="A15" s="9" t="s">
        <v>22</v>
      </c>
      <c r="B15" s="7">
        <v>24.506188116902333</v>
      </c>
      <c r="C15" s="7">
        <v>24.708172600214905</v>
      </c>
      <c r="D15" s="7">
        <v>23.05245703673275</v>
      </c>
      <c r="E15" s="7">
        <v>22.925914625489288</v>
      </c>
      <c r="F15" s="7">
        <v>24.221180200969002</v>
      </c>
      <c r="G15" s="7">
        <v>23.99307099655666</v>
      </c>
      <c r="H15" s="7">
        <v>21.429968764699247</v>
      </c>
      <c r="I15" s="7">
        <v>21.535535259260385</v>
      </c>
      <c r="J15" s="7">
        <v>25.00810607771678</v>
      </c>
      <c r="K15" s="7">
        <v>24.87311476901071</v>
      </c>
      <c r="L15" s="7">
        <v>23.880719050969912</v>
      </c>
      <c r="M15" s="7">
        <v>25.053025095401235</v>
      </c>
      <c r="N15" s="8"/>
      <c r="O15" s="8"/>
      <c r="P15" s="8"/>
      <c r="Q15" s="8"/>
    </row>
    <row r="16" spans="1:17" ht="12.75">
      <c r="A16" s="9" t="s">
        <v>23</v>
      </c>
      <c r="B16" s="7">
        <v>7235.069846248414</v>
      </c>
      <c r="C16" s="7">
        <v>7559.185622399379</v>
      </c>
      <c r="D16" s="7">
        <v>6380.075602217251</v>
      </c>
      <c r="E16" s="7">
        <v>5951.414876637911</v>
      </c>
      <c r="F16" s="7">
        <v>6612.333580583058</v>
      </c>
      <c r="G16" s="7">
        <v>7220.049566589808</v>
      </c>
      <c r="H16" s="7">
        <v>3926.4914805776652</v>
      </c>
      <c r="I16" s="7">
        <v>4830.651969462269</v>
      </c>
      <c r="J16" s="7">
        <v>6818.366993989487</v>
      </c>
      <c r="K16" s="7">
        <v>5289.263785540309</v>
      </c>
      <c r="L16" s="7">
        <v>4603.421594574476</v>
      </c>
      <c r="M16" s="7">
        <v>6178.0896710698025</v>
      </c>
      <c r="N16" s="8"/>
      <c r="O16" s="8"/>
      <c r="P16" s="8"/>
      <c r="Q16" s="8"/>
    </row>
    <row r="17" spans="1:17" ht="12.75">
      <c r="A17" s="9" t="s">
        <v>24</v>
      </c>
      <c r="B17" s="7">
        <v>29.083203313483533</v>
      </c>
      <c r="C17" s="7">
        <v>29.33166980722305</v>
      </c>
      <c r="D17" s="7">
        <v>29.76556128797753</v>
      </c>
      <c r="E17" s="7">
        <v>28.938373047461805</v>
      </c>
      <c r="F17" s="7">
        <v>27.85068607042772</v>
      </c>
      <c r="G17" s="7">
        <v>30.395238795841017</v>
      </c>
      <c r="H17" s="7">
        <v>21.960251686392986</v>
      </c>
      <c r="I17" s="7">
        <v>26.605069348234416</v>
      </c>
      <c r="J17" s="7">
        <v>29.945739422542708</v>
      </c>
      <c r="K17" s="7">
        <v>25.027606396463018</v>
      </c>
      <c r="L17" s="7">
        <v>23.599672705522668</v>
      </c>
      <c r="M17" s="7">
        <v>25.771006927196243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134174.87281511296</v>
      </c>
      <c r="C8" s="7">
        <v>134865.8207652656</v>
      </c>
      <c r="D8" s="7">
        <v>253211.19361478084</v>
      </c>
      <c r="E8" s="7">
        <v>73703.06077964856</v>
      </c>
      <c r="F8" s="7">
        <v>100148.62091593885</v>
      </c>
      <c r="G8" s="7">
        <v>109414.49882744213</v>
      </c>
      <c r="H8" s="7">
        <v>58844.15821887944</v>
      </c>
      <c r="I8" s="7">
        <v>74053.71869982894</v>
      </c>
      <c r="J8" s="7">
        <v>49201.933957422356</v>
      </c>
      <c r="K8" s="7">
        <v>64289.052710897406</v>
      </c>
      <c r="L8" s="7">
        <v>59526.68139298995</v>
      </c>
      <c r="M8" s="7">
        <v>72034.74851507002</v>
      </c>
      <c r="N8" s="8"/>
      <c r="O8" s="8"/>
      <c r="P8" s="8"/>
      <c r="Q8" s="8"/>
    </row>
    <row r="9" spans="1:17" ht="12.75">
      <c r="A9" s="9" t="s">
        <v>16</v>
      </c>
      <c r="B9" s="7">
        <v>64.40882714685068</v>
      </c>
      <c r="C9" s="7">
        <v>66.96753446291955</v>
      </c>
      <c r="D9" s="7">
        <v>53.79540162690995</v>
      </c>
      <c r="E9" s="7">
        <v>64.48656758417322</v>
      </c>
      <c r="F9" s="7">
        <v>67.8136788139052</v>
      </c>
      <c r="G9" s="7">
        <v>60.56712044891406</v>
      </c>
      <c r="H9" s="7">
        <v>54.836774756947975</v>
      </c>
      <c r="I9" s="7">
        <v>50.029924358158134</v>
      </c>
      <c r="J9" s="7">
        <v>59.716275596360944</v>
      </c>
      <c r="K9" s="7">
        <v>67.72868941089042</v>
      </c>
      <c r="L9" s="7">
        <v>65.33200851791041</v>
      </c>
      <c r="M9" s="7">
        <v>50.62400010271384</v>
      </c>
      <c r="N9" s="8"/>
      <c r="O9" s="8"/>
      <c r="P9" s="8"/>
      <c r="Q9" s="8"/>
    </row>
    <row r="10" spans="1:17" ht="12.75">
      <c r="A10" s="9" t="s">
        <v>17</v>
      </c>
      <c r="B10" s="7">
        <v>30.434385521102225</v>
      </c>
      <c r="C10" s="7">
        <v>30.6608089490812</v>
      </c>
      <c r="D10" s="7">
        <v>33.656435500571405</v>
      </c>
      <c r="E10" s="7">
        <v>22.67464907986675</v>
      </c>
      <c r="F10" s="7">
        <v>30.42761793530012</v>
      </c>
      <c r="G10" s="7">
        <v>28.07872299900152</v>
      </c>
      <c r="H10" s="7">
        <v>15.89363017232775</v>
      </c>
      <c r="I10" s="7">
        <v>13.719538362438032</v>
      </c>
      <c r="J10" s="7">
        <v>20.855041068859304</v>
      </c>
      <c r="K10" s="7">
        <v>15.222073982631226</v>
      </c>
      <c r="L10" s="7">
        <v>20.619863623676167</v>
      </c>
      <c r="M10" s="7">
        <v>13.196759382159934</v>
      </c>
      <c r="N10" s="8"/>
      <c r="O10" s="8"/>
      <c r="P10" s="8"/>
      <c r="Q10" s="8"/>
    </row>
    <row r="11" spans="1:17" ht="12.75">
      <c r="A11" s="9" t="s">
        <v>18</v>
      </c>
      <c r="B11" s="7">
        <v>33.97444162574842</v>
      </c>
      <c r="C11" s="7">
        <v>36.30672551383834</v>
      </c>
      <c r="D11" s="7">
        <v>20.138966126338552</v>
      </c>
      <c r="E11" s="7">
        <v>41.811918504306455</v>
      </c>
      <c r="F11" s="7">
        <v>37.38606087860507</v>
      </c>
      <c r="G11" s="7">
        <v>32.48839744991253</v>
      </c>
      <c r="H11" s="7">
        <v>38.94314458462022</v>
      </c>
      <c r="I11" s="7">
        <v>36.310385995720104</v>
      </c>
      <c r="J11" s="7">
        <v>38.86123452750166</v>
      </c>
      <c r="K11" s="7">
        <v>52.50661542825921</v>
      </c>
      <c r="L11" s="7">
        <v>44.71214489423426</v>
      </c>
      <c r="M11" s="7">
        <v>37.42724072055389</v>
      </c>
      <c r="N11" s="8"/>
      <c r="O11" s="8"/>
      <c r="P11" s="8"/>
      <c r="Q11" s="8"/>
    </row>
    <row r="12" spans="1:17" ht="12.75">
      <c r="A12" s="9" t="s">
        <v>19</v>
      </c>
      <c r="B12" s="7">
        <v>47754.41090912018</v>
      </c>
      <c r="C12" s="7">
        <v>44549.5057655871</v>
      </c>
      <c r="D12" s="7">
        <v>116995.21504541695</v>
      </c>
      <c r="E12" s="7">
        <v>26174.486678376226</v>
      </c>
      <c r="F12" s="7">
        <v>32234.156791448604</v>
      </c>
      <c r="G12" s="7">
        <v>43145.2875340496</v>
      </c>
      <c r="H12" s="7">
        <v>26575.919718770438</v>
      </c>
      <c r="I12" s="7">
        <v>37004.69924990131</v>
      </c>
      <c r="J12" s="7">
        <v>19820.37147666851</v>
      </c>
      <c r="K12" s="7">
        <v>20746.919875130072</v>
      </c>
      <c r="L12" s="7">
        <v>20636.70483489237</v>
      </c>
      <c r="M12" s="7">
        <v>35567.877352811345</v>
      </c>
      <c r="N12" s="8"/>
      <c r="O12" s="8"/>
      <c r="P12" s="8"/>
      <c r="Q12" s="8"/>
    </row>
    <row r="13" spans="1:17" ht="12.75">
      <c r="A13" s="9" t="s">
        <v>20</v>
      </c>
      <c r="B13" s="7">
        <v>30936.872831726847</v>
      </c>
      <c r="C13" s="7">
        <v>30180.61528653808</v>
      </c>
      <c r="D13" s="7">
        <v>35695.81573678496</v>
      </c>
      <c r="E13" s="7">
        <v>18371.201340698382</v>
      </c>
      <c r="F13" s="7">
        <v>19367.613305028477</v>
      </c>
      <c r="G13" s="7">
        <v>39564.86110059091</v>
      </c>
      <c r="H13" s="7">
        <v>13767.52970350992</v>
      </c>
      <c r="I13" s="7">
        <v>25633.009238057643</v>
      </c>
      <c r="J13" s="7">
        <v>11449.286198189326</v>
      </c>
      <c r="K13" s="7">
        <v>12986.457784635253</v>
      </c>
      <c r="L13" s="7">
        <v>12744.79544686126</v>
      </c>
      <c r="M13" s="7">
        <v>25527.59709736325</v>
      </c>
      <c r="N13" s="8"/>
      <c r="O13" s="8"/>
      <c r="P13" s="8"/>
      <c r="Q13" s="8"/>
    </row>
    <row r="14" spans="1:17" ht="12.75">
      <c r="A14" s="9" t="s">
        <v>21</v>
      </c>
      <c r="B14" s="7">
        <v>64.78327811561067</v>
      </c>
      <c r="C14" s="7">
        <v>67.74624043046404</v>
      </c>
      <c r="D14" s="7">
        <v>30.510492008521915</v>
      </c>
      <c r="E14" s="7">
        <v>70.18743697417207</v>
      </c>
      <c r="F14" s="7">
        <v>60.084131967014905</v>
      </c>
      <c r="G14" s="7">
        <v>91.70146581910463</v>
      </c>
      <c r="H14" s="7">
        <v>51.80452774240578</v>
      </c>
      <c r="I14" s="7">
        <v>69.26960563833256</v>
      </c>
      <c r="J14" s="7">
        <v>57.76524527639059</v>
      </c>
      <c r="K14" s="7">
        <v>62.59463025257301</v>
      </c>
      <c r="L14" s="7">
        <v>61.757899571798234</v>
      </c>
      <c r="M14" s="7">
        <v>71.77149438563701</v>
      </c>
      <c r="N14" s="8"/>
      <c r="O14" s="8"/>
      <c r="P14" s="8"/>
      <c r="Q14" s="8"/>
    </row>
    <row r="15" spans="1:17" ht="12.75">
      <c r="A15" s="9" t="s">
        <v>22</v>
      </c>
      <c r="B15" s="7">
        <v>24.5367744182784</v>
      </c>
      <c r="C15" s="7">
        <v>22.878292886815426</v>
      </c>
      <c r="D15" s="7">
        <v>28.369283645280845</v>
      </c>
      <c r="E15" s="7">
        <v>26.4666256712484</v>
      </c>
      <c r="F15" s="7">
        <v>26.006379372190736</v>
      </c>
      <c r="G15" s="7">
        <v>28.5487870833541</v>
      </c>
      <c r="H15" s="7">
        <v>23.57034009152232</v>
      </c>
      <c r="I15" s="7">
        <v>26.292273866355288</v>
      </c>
      <c r="J15" s="7">
        <v>24.535400403057473</v>
      </c>
      <c r="K15" s="7">
        <v>22.02831847808613</v>
      </c>
      <c r="L15" s="7">
        <v>22.285468019197996</v>
      </c>
      <c r="M15" s="7">
        <v>26.453199301836232</v>
      </c>
      <c r="N15" s="8"/>
      <c r="O15" s="8"/>
      <c r="P15" s="8"/>
      <c r="Q15" s="8"/>
    </row>
    <row r="16" spans="1:17" ht="12.75">
      <c r="A16" s="9" t="s">
        <v>23</v>
      </c>
      <c r="B16" s="7">
        <v>16817.538077393332</v>
      </c>
      <c r="C16" s="7">
        <v>14368.890479049032</v>
      </c>
      <c r="D16" s="7">
        <v>81299.39930863197</v>
      </c>
      <c r="E16" s="7">
        <v>7803.2853376778585</v>
      </c>
      <c r="F16" s="7">
        <v>12866.54348642012</v>
      </c>
      <c r="G16" s="7">
        <v>3580.4264334586996</v>
      </c>
      <c r="H16" s="7">
        <v>12808.39001526052</v>
      </c>
      <c r="I16" s="7">
        <v>11371.690011843664</v>
      </c>
      <c r="J16" s="7">
        <v>8371.085278479193</v>
      </c>
      <c r="K16" s="7">
        <v>7760.462090494815</v>
      </c>
      <c r="L16" s="7">
        <v>7891.909388031105</v>
      </c>
      <c r="M16" s="7">
        <v>10040.280255448088</v>
      </c>
      <c r="N16" s="8"/>
      <c r="O16" s="8"/>
      <c r="P16" s="8"/>
      <c r="Q16" s="8"/>
    </row>
    <row r="17" spans="1:17" ht="12.75">
      <c r="A17" s="9" t="s">
        <v>24</v>
      </c>
      <c r="B17" s="7">
        <v>35.21672188438933</v>
      </c>
      <c r="C17" s="7">
        <v>32.25375956953598</v>
      </c>
      <c r="D17" s="7">
        <v>69.48950799147808</v>
      </c>
      <c r="E17" s="7">
        <v>29.812563025827966</v>
      </c>
      <c r="F17" s="7">
        <v>39.915868032985074</v>
      </c>
      <c r="G17" s="7">
        <v>8.298534180895379</v>
      </c>
      <c r="H17" s="7">
        <v>48.19547225759423</v>
      </c>
      <c r="I17" s="7">
        <v>30.730394361667443</v>
      </c>
      <c r="J17" s="7">
        <v>42.234754723609434</v>
      </c>
      <c r="K17" s="7">
        <v>37.40536974742696</v>
      </c>
      <c r="L17" s="7">
        <v>38.242100428201745</v>
      </c>
      <c r="M17" s="7">
        <v>28.228505614362977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26216.907339261823</v>
      </c>
      <c r="C8" s="7">
        <v>27140.746206687945</v>
      </c>
      <c r="D8" s="7">
        <v>24816.174257676008</v>
      </c>
      <c r="E8" s="7">
        <v>24307.854134883106</v>
      </c>
      <c r="F8" s="7">
        <v>24420.72295252572</v>
      </c>
      <c r="G8" s="7">
        <v>23627.088259477732</v>
      </c>
      <c r="H8" s="7">
        <v>24665.215707071868</v>
      </c>
      <c r="I8" s="7">
        <v>23625.277676951006</v>
      </c>
      <c r="J8" s="7">
        <v>28955.767282882833</v>
      </c>
      <c r="K8" s="7">
        <v>27627.084094860602</v>
      </c>
      <c r="L8" s="7">
        <v>24092.927625965913</v>
      </c>
      <c r="M8" s="7">
        <v>24062.997704697424</v>
      </c>
      <c r="N8" s="8"/>
      <c r="O8" s="8"/>
      <c r="P8" s="8"/>
      <c r="Q8" s="8"/>
    </row>
    <row r="9" spans="1:17" ht="12.75">
      <c r="A9" s="9" t="s">
        <v>16</v>
      </c>
      <c r="B9" s="7">
        <v>50.5720059596</v>
      </c>
      <c r="C9" s="7">
        <v>49.40993742893147</v>
      </c>
      <c r="D9" s="7">
        <v>53.244406758749456</v>
      </c>
      <c r="E9" s="7">
        <v>52.13720862419102</v>
      </c>
      <c r="F9" s="7">
        <v>51.597255159881136</v>
      </c>
      <c r="G9" s="7">
        <v>54.4477234821585</v>
      </c>
      <c r="H9" s="7">
        <v>52.87027813835982</v>
      </c>
      <c r="I9" s="7">
        <v>58.746996298434674</v>
      </c>
      <c r="J9" s="7">
        <v>54.93178552936484</v>
      </c>
      <c r="K9" s="7">
        <v>60.43864918802752</v>
      </c>
      <c r="L9" s="7">
        <v>54.92901771216577</v>
      </c>
      <c r="M9" s="7">
        <v>54.42995198031187</v>
      </c>
      <c r="N9" s="8"/>
      <c r="O9" s="8"/>
      <c r="P9" s="8"/>
      <c r="Q9" s="8"/>
    </row>
    <row r="10" spans="1:17" ht="12.75">
      <c r="A10" s="9" t="s">
        <v>17</v>
      </c>
      <c r="B10" s="7">
        <v>22.785913663907728</v>
      </c>
      <c r="C10" s="7">
        <v>22.413014712656075</v>
      </c>
      <c r="D10" s="7">
        <v>22.19584890897672</v>
      </c>
      <c r="E10" s="7">
        <v>24.702770533807236</v>
      </c>
      <c r="F10" s="7">
        <v>22.729620903581342</v>
      </c>
      <c r="G10" s="7">
        <v>23.16046274902539</v>
      </c>
      <c r="H10" s="7">
        <v>20.383521546776034</v>
      </c>
      <c r="I10" s="7">
        <v>17.74742958405479</v>
      </c>
      <c r="J10" s="7">
        <v>27.064828461113464</v>
      </c>
      <c r="K10" s="7">
        <v>32.87177627586721</v>
      </c>
      <c r="L10" s="7">
        <v>19.529774131735284</v>
      </c>
      <c r="M10" s="7">
        <v>22.253271238640874</v>
      </c>
      <c r="N10" s="8"/>
      <c r="O10" s="8"/>
      <c r="P10" s="8"/>
      <c r="Q10" s="8"/>
    </row>
    <row r="11" spans="1:17" ht="12.75">
      <c r="A11" s="9" t="s">
        <v>18</v>
      </c>
      <c r="B11" s="7">
        <v>27.786092295692363</v>
      </c>
      <c r="C11" s="7">
        <v>26.996922716275517</v>
      </c>
      <c r="D11" s="7">
        <v>31.048557849772735</v>
      </c>
      <c r="E11" s="7">
        <v>27.434438090383757</v>
      </c>
      <c r="F11" s="7">
        <v>28.867634256299773</v>
      </c>
      <c r="G11" s="7">
        <v>31.287260733133134</v>
      </c>
      <c r="H11" s="7">
        <v>32.486756591583784</v>
      </c>
      <c r="I11" s="7">
        <v>40.99956671437987</v>
      </c>
      <c r="J11" s="7">
        <v>27.866957068251374</v>
      </c>
      <c r="K11" s="7">
        <v>27.566872912160314</v>
      </c>
      <c r="L11" s="7">
        <v>35.3992435804305</v>
      </c>
      <c r="M11" s="7">
        <v>32.17668074167099</v>
      </c>
      <c r="N11" s="8"/>
      <c r="O11" s="8"/>
      <c r="P11" s="8"/>
      <c r="Q11" s="8"/>
    </row>
    <row r="12" spans="1:17" ht="12.75">
      <c r="A12" s="9" t="s">
        <v>19</v>
      </c>
      <c r="B12" s="7">
        <v>12958.491397227486</v>
      </c>
      <c r="C12" s="7">
        <v>13730.520488218284</v>
      </c>
      <c r="D12" s="7">
        <v>11602.94949395894</v>
      </c>
      <c r="E12" s="7">
        <v>11634.417512515061</v>
      </c>
      <c r="F12" s="7">
        <v>11820.300218823379</v>
      </c>
      <c r="G12" s="7">
        <v>10762.676577071752</v>
      </c>
      <c r="H12" s="7">
        <v>11624.647559316561</v>
      </c>
      <c r="I12" s="7">
        <v>9746.136674577694</v>
      </c>
      <c r="J12" s="7">
        <v>13049.847300667629</v>
      </c>
      <c r="K12" s="7">
        <v>10929.647657886455</v>
      </c>
      <c r="L12" s="7">
        <v>10858.919142919827</v>
      </c>
      <c r="M12" s="7">
        <v>10965.519609007064</v>
      </c>
      <c r="N12" s="8"/>
      <c r="O12" s="8"/>
      <c r="P12" s="8"/>
      <c r="Q12" s="8"/>
    </row>
    <row r="13" spans="1:17" ht="12.75">
      <c r="A13" s="9" t="s">
        <v>20</v>
      </c>
      <c r="B13" s="7">
        <v>10594.335235220802</v>
      </c>
      <c r="C13" s="7">
        <v>11078.540741201692</v>
      </c>
      <c r="D13" s="7">
        <v>9936.288837109774</v>
      </c>
      <c r="E13" s="7">
        <v>9936.756968879265</v>
      </c>
      <c r="F13" s="7">
        <v>9544.921957820558</v>
      </c>
      <c r="G13" s="7">
        <v>9636.570442129705</v>
      </c>
      <c r="H13" s="7">
        <v>8980.036892711385</v>
      </c>
      <c r="I13" s="7">
        <v>9840.544883428736</v>
      </c>
      <c r="J13" s="7">
        <v>9959.86855908242</v>
      </c>
      <c r="K13" s="7">
        <v>9809.69393755423</v>
      </c>
      <c r="L13" s="7">
        <v>8744.176925139558</v>
      </c>
      <c r="M13" s="7">
        <v>9258.757172820438</v>
      </c>
      <c r="N13" s="8"/>
      <c r="O13" s="8"/>
      <c r="P13" s="8"/>
      <c r="Q13" s="8"/>
    </row>
    <row r="14" spans="1:17" ht="12.75">
      <c r="A14" s="9" t="s">
        <v>21</v>
      </c>
      <c r="B14" s="7">
        <v>81.75593061309202</v>
      </c>
      <c r="C14" s="7">
        <v>80.68551189088447</v>
      </c>
      <c r="D14" s="7">
        <v>85.63588803246182</v>
      </c>
      <c r="E14" s="7">
        <v>85.40828931220979</v>
      </c>
      <c r="F14" s="7">
        <v>80.75024983393088</v>
      </c>
      <c r="G14" s="7">
        <v>89.53693231532158</v>
      </c>
      <c r="H14" s="7">
        <v>77.2499712089279</v>
      </c>
      <c r="I14" s="7">
        <v>100.96867314714865</v>
      </c>
      <c r="J14" s="7">
        <v>76.32172491836647</v>
      </c>
      <c r="K14" s="7">
        <v>89.75306656364072</v>
      </c>
      <c r="L14" s="7">
        <v>80.5252973159938</v>
      </c>
      <c r="M14" s="7">
        <v>84.43518869106127</v>
      </c>
      <c r="N14" s="8"/>
      <c r="O14" s="8"/>
      <c r="P14" s="8"/>
      <c r="Q14" s="8"/>
    </row>
    <row r="15" spans="1:17" ht="12.75">
      <c r="A15" s="9" t="s">
        <v>22</v>
      </c>
      <c r="B15" s="7">
        <v>25.783837674157912</v>
      </c>
      <c r="C15" s="7">
        <v>26.240773069059493</v>
      </c>
      <c r="D15" s="7">
        <v>25.185334330145807</v>
      </c>
      <c r="E15" s="7">
        <v>25.094119171609314</v>
      </c>
      <c r="F15" s="7">
        <v>24.502146998833997</v>
      </c>
      <c r="G15" s="7">
        <v>24.183992831340074</v>
      </c>
      <c r="H15" s="7">
        <v>27.986085343441598</v>
      </c>
      <c r="I15" s="7">
        <v>27.36471625313053</v>
      </c>
      <c r="J15" s="7">
        <v>28.440295004981042</v>
      </c>
      <c r="K15" s="7">
        <v>26.48071105203375</v>
      </c>
      <c r="L15" s="7">
        <v>25.620664450514866</v>
      </c>
      <c r="M15" s="7">
        <v>23.688452277018744</v>
      </c>
      <c r="N15" s="8"/>
      <c r="O15" s="8"/>
      <c r="P15" s="8"/>
      <c r="Q15" s="8"/>
    </row>
    <row r="16" spans="1:17" ht="12.75">
      <c r="A16" s="9" t="s">
        <v>23</v>
      </c>
      <c r="B16" s="7">
        <v>2364.156162006698</v>
      </c>
      <c r="C16" s="7">
        <v>2651.97974701661</v>
      </c>
      <c r="D16" s="7">
        <v>1666.6606568491688</v>
      </c>
      <c r="E16" s="7">
        <v>1697.6605436357852</v>
      </c>
      <c r="F16" s="7">
        <v>2275.3782610028316</v>
      </c>
      <c r="G16" s="7">
        <v>1126.1061349420374</v>
      </c>
      <c r="H16" s="7">
        <v>2644.6106666051787</v>
      </c>
      <c r="I16" s="7">
        <v>-94.4082088510403</v>
      </c>
      <c r="J16" s="7">
        <v>3089.978741585213</v>
      </c>
      <c r="K16" s="7">
        <v>1119.9537203322222</v>
      </c>
      <c r="L16" s="7">
        <v>2114.74221778027</v>
      </c>
      <c r="M16" s="7">
        <v>1706.7624361866297</v>
      </c>
      <c r="N16" s="8"/>
      <c r="O16" s="8"/>
      <c r="P16" s="8"/>
      <c r="Q16" s="8"/>
    </row>
    <row r="17" spans="1:17" ht="12.75">
      <c r="A17" s="9" t="s">
        <v>24</v>
      </c>
      <c r="B17" s="7">
        <v>18.244069386908087</v>
      </c>
      <c r="C17" s="7">
        <v>19.314488109115658</v>
      </c>
      <c r="D17" s="7">
        <v>14.364111967538197</v>
      </c>
      <c r="E17" s="7">
        <v>14.591710687790117</v>
      </c>
      <c r="F17" s="7">
        <v>19.2497501660692</v>
      </c>
      <c r="G17" s="7">
        <v>10.463067684678323</v>
      </c>
      <c r="H17" s="7">
        <v>22.750028791072108</v>
      </c>
      <c r="I17" s="7">
        <v>-0.9686731471486475</v>
      </c>
      <c r="J17" s="7">
        <v>23.678275081633558</v>
      </c>
      <c r="K17" s="7">
        <v>10.246933436359244</v>
      </c>
      <c r="L17" s="7">
        <v>19.474702684006193</v>
      </c>
      <c r="M17" s="7">
        <v>15.564811308938767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549489.4327388732</v>
      </c>
      <c r="C8" s="7">
        <v>580590.3098638725</v>
      </c>
      <c r="D8" s="7">
        <v>545541.4600954261</v>
      </c>
      <c r="E8" s="7">
        <v>343296.50115493673</v>
      </c>
      <c r="F8" s="7">
        <v>373353.16791574983</v>
      </c>
      <c r="G8" s="7">
        <v>404584.08009625925</v>
      </c>
      <c r="H8" s="7">
        <v>281103.7727900051</v>
      </c>
      <c r="I8" s="7">
        <v>108507.65425604455</v>
      </c>
      <c r="J8" s="7">
        <v>269420.9811596125</v>
      </c>
      <c r="K8" s="7">
        <v>315422.58095238096</v>
      </c>
      <c r="L8" s="7">
        <v>169648.22280957203</v>
      </c>
      <c r="M8" s="7">
        <v>84117.69085667982</v>
      </c>
      <c r="N8" s="8"/>
      <c r="O8" s="8"/>
      <c r="P8" s="8"/>
      <c r="Q8" s="8"/>
    </row>
    <row r="9" spans="1:17" ht="12.75">
      <c r="A9" s="9" t="s">
        <v>16</v>
      </c>
      <c r="B9" s="7">
        <v>62.54812259388264</v>
      </c>
      <c r="C9" s="7">
        <v>62.942908926826036</v>
      </c>
      <c r="D9" s="7">
        <v>53.54933839383557</v>
      </c>
      <c r="E9" s="7">
        <v>69.49279597893084</v>
      </c>
      <c r="F9" s="7">
        <v>68.22921376151056</v>
      </c>
      <c r="G9" s="7">
        <v>61.35437763620926</v>
      </c>
      <c r="H9" s="7">
        <v>51.36401065162745</v>
      </c>
      <c r="I9" s="7">
        <v>71.98342889757254</v>
      </c>
      <c r="J9" s="7">
        <v>64.663838112199</v>
      </c>
      <c r="K9" s="7">
        <v>63.37761485487403</v>
      </c>
      <c r="L9" s="7">
        <v>56.8646305202488</v>
      </c>
      <c r="M9" s="7">
        <v>60.81415829028766</v>
      </c>
      <c r="N9" s="8"/>
      <c r="O9" s="8"/>
      <c r="P9" s="8"/>
      <c r="Q9" s="8"/>
    </row>
    <row r="10" spans="1:17" ht="12.75">
      <c r="A10" s="9" t="s">
        <v>17</v>
      </c>
      <c r="B10" s="7">
        <v>52.28093950901124</v>
      </c>
      <c r="C10" s="7">
        <v>52.97580041720554</v>
      </c>
      <c r="D10" s="7">
        <v>44.20036967512851</v>
      </c>
      <c r="E10" s="7">
        <v>54.784780699172394</v>
      </c>
      <c r="F10" s="7">
        <v>54.17761395259864</v>
      </c>
      <c r="G10" s="7">
        <v>51.27987840156283</v>
      </c>
      <c r="H10" s="7">
        <v>35.43609138483193</v>
      </c>
      <c r="I10" s="7">
        <v>49.906824420145576</v>
      </c>
      <c r="J10" s="7">
        <v>34.116474422320074</v>
      </c>
      <c r="K10" s="7">
        <v>52.645606832645655</v>
      </c>
      <c r="L10" s="7">
        <v>41.045343956778964</v>
      </c>
      <c r="M10" s="7">
        <v>36.09463528444064</v>
      </c>
      <c r="N10" s="8"/>
      <c r="O10" s="8"/>
      <c r="P10" s="8"/>
      <c r="Q10" s="8"/>
    </row>
    <row r="11" spans="1:17" ht="12.75">
      <c r="A11" s="9" t="s">
        <v>18</v>
      </c>
      <c r="B11" s="7">
        <v>10.267183084871382</v>
      </c>
      <c r="C11" s="7">
        <v>9.967108509620488</v>
      </c>
      <c r="D11" s="7">
        <v>9.348968718707054</v>
      </c>
      <c r="E11" s="7">
        <v>14.70801527975845</v>
      </c>
      <c r="F11" s="7">
        <v>14.051599808911906</v>
      </c>
      <c r="G11" s="7">
        <v>10.074499234646416</v>
      </c>
      <c r="H11" s="7">
        <v>15.927919266795524</v>
      </c>
      <c r="I11" s="7">
        <v>22.07660447742696</v>
      </c>
      <c r="J11" s="7">
        <v>30.54736368987894</v>
      </c>
      <c r="K11" s="7">
        <v>10.73200802222838</v>
      </c>
      <c r="L11" s="7">
        <v>15.81928656346985</v>
      </c>
      <c r="M11" s="7">
        <v>24.719523005847016</v>
      </c>
      <c r="N11" s="8"/>
      <c r="O11" s="8"/>
      <c r="P11" s="8"/>
      <c r="Q11" s="8"/>
    </row>
    <row r="12" spans="1:17" ht="12.75">
      <c r="A12" s="9" t="s">
        <v>19</v>
      </c>
      <c r="B12" s="7">
        <v>205794.1087089325</v>
      </c>
      <c r="C12" s="7">
        <v>215149.8798882781</v>
      </c>
      <c r="D12" s="7">
        <v>253407.61755025494</v>
      </c>
      <c r="E12" s="7">
        <v>104730.1640045286</v>
      </c>
      <c r="F12" s="7">
        <v>118617.23689314144</v>
      </c>
      <c r="G12" s="7">
        <v>156354.035738017</v>
      </c>
      <c r="H12" s="7">
        <v>136717.60099202028</v>
      </c>
      <c r="I12" s="7">
        <v>30400.124106220894</v>
      </c>
      <c r="J12" s="7">
        <v>95203.03406226252</v>
      </c>
      <c r="K12" s="7">
        <v>115515.2724310777</v>
      </c>
      <c r="L12" s="7">
        <v>73178.38772474045</v>
      </c>
      <c r="M12" s="7">
        <v>32962.22518896372</v>
      </c>
      <c r="N12" s="8"/>
      <c r="O12" s="8"/>
      <c r="P12" s="8"/>
      <c r="Q12" s="8"/>
    </row>
    <row r="13" spans="1:17" ht="12.75">
      <c r="A13" s="9" t="s">
        <v>20</v>
      </c>
      <c r="B13" s="7">
        <v>45422.99315777592</v>
      </c>
      <c r="C13" s="7">
        <v>46903.167621606626</v>
      </c>
      <c r="D13" s="7">
        <v>48930.18608828603</v>
      </c>
      <c r="E13" s="7">
        <v>34753.2673669895</v>
      </c>
      <c r="F13" s="7">
        <v>30577.925020954703</v>
      </c>
      <c r="G13" s="7">
        <v>40108.353824327</v>
      </c>
      <c r="H13" s="7">
        <v>31118.812066120845</v>
      </c>
      <c r="I13" s="7">
        <v>25703.633370350886</v>
      </c>
      <c r="J13" s="7">
        <v>31925.77586934757</v>
      </c>
      <c r="K13" s="7">
        <v>32110.235087719302</v>
      </c>
      <c r="L13" s="7">
        <v>26248.589199797418</v>
      </c>
      <c r="M13" s="7">
        <v>20686.623626775065</v>
      </c>
      <c r="N13" s="8"/>
      <c r="O13" s="8"/>
      <c r="P13" s="8"/>
      <c r="Q13" s="8"/>
    </row>
    <row r="14" spans="1:17" ht="12.75">
      <c r="A14" s="9" t="s">
        <v>21</v>
      </c>
      <c r="B14" s="7">
        <v>22.072057087902603</v>
      </c>
      <c r="C14" s="7">
        <v>21.800229517191575</v>
      </c>
      <c r="D14" s="7">
        <v>19.30888525029535</v>
      </c>
      <c r="E14" s="7">
        <v>33.183627369748734</v>
      </c>
      <c r="F14" s="7">
        <v>25.778652261560772</v>
      </c>
      <c r="G14" s="7">
        <v>25.652266431761042</v>
      </c>
      <c r="H14" s="7">
        <v>22.761379544640445</v>
      </c>
      <c r="I14" s="7">
        <v>84.55108038552729</v>
      </c>
      <c r="J14" s="7">
        <v>33.53441009922878</v>
      </c>
      <c r="K14" s="7">
        <v>27.797393722875825</v>
      </c>
      <c r="L14" s="7">
        <v>35.86931881928192</v>
      </c>
      <c r="M14" s="7">
        <v>62.758577457025794</v>
      </c>
      <c r="N14" s="8"/>
      <c r="O14" s="8"/>
      <c r="P14" s="8"/>
      <c r="Q14" s="8"/>
    </row>
    <row r="15" spans="1:17" ht="12.75">
      <c r="A15" s="9" t="s">
        <v>22</v>
      </c>
      <c r="B15" s="7">
        <v>32.81285187282811</v>
      </c>
      <c r="C15" s="7">
        <v>33.286637037615705</v>
      </c>
      <c r="D15" s="7">
        <v>30.946251939840085</v>
      </c>
      <c r="E15" s="7">
        <v>30.030778453241975</v>
      </c>
      <c r="F15" s="7">
        <v>27.5246152486864</v>
      </c>
      <c r="G15" s="7">
        <v>30.515946563033044</v>
      </c>
      <c r="H15" s="7">
        <v>29.520373025250173</v>
      </c>
      <c r="I15" s="7">
        <v>37.33038447156255</v>
      </c>
      <c r="J15" s="7">
        <v>30.88621965002786</v>
      </c>
      <c r="K15" s="7">
        <v>29.84557923687512</v>
      </c>
      <c r="L15" s="7">
        <v>30.39475888331278</v>
      </c>
      <c r="M15" s="7">
        <v>29.378388301988572</v>
      </c>
      <c r="N15" s="8"/>
      <c r="O15" s="8"/>
      <c r="P15" s="8"/>
      <c r="Q15" s="8"/>
    </row>
    <row r="16" spans="1:17" ht="12.75">
      <c r="A16" s="9" t="s">
        <v>23</v>
      </c>
      <c r="B16" s="7">
        <v>160371.11555115666</v>
      </c>
      <c r="C16" s="7">
        <v>168246.71226667156</v>
      </c>
      <c r="D16" s="7">
        <v>204477.4314619689</v>
      </c>
      <c r="E16" s="7">
        <v>69976.89663753912</v>
      </c>
      <c r="F16" s="7">
        <v>88039.31187218674</v>
      </c>
      <c r="G16" s="7">
        <v>116245.68191369002</v>
      </c>
      <c r="H16" s="7">
        <v>105598.78892589943</v>
      </c>
      <c r="I16" s="7">
        <v>4696.490735870009</v>
      </c>
      <c r="J16" s="7">
        <v>63277.25819291495</v>
      </c>
      <c r="K16" s="7">
        <v>83405.03734335839</v>
      </c>
      <c r="L16" s="7">
        <v>46929.79852494303</v>
      </c>
      <c r="M16" s="7">
        <v>12275.60156218866</v>
      </c>
      <c r="N16" s="8"/>
      <c r="O16" s="8"/>
      <c r="P16" s="8"/>
      <c r="Q16" s="8"/>
    </row>
    <row r="17" spans="1:17" ht="12.75">
      <c r="A17" s="9" t="s">
        <v>24</v>
      </c>
      <c r="B17" s="7">
        <v>77.92794291209744</v>
      </c>
      <c r="C17" s="7">
        <v>78.19977048280845</v>
      </c>
      <c r="D17" s="7">
        <v>80.69111474970465</v>
      </c>
      <c r="E17" s="7">
        <v>66.81637263025127</v>
      </c>
      <c r="F17" s="7">
        <v>74.22134773843922</v>
      </c>
      <c r="G17" s="7">
        <v>74.34773356823898</v>
      </c>
      <c r="H17" s="7">
        <v>77.23862045535957</v>
      </c>
      <c r="I17" s="7">
        <v>15.44891961447272</v>
      </c>
      <c r="J17" s="7">
        <v>66.46558990077123</v>
      </c>
      <c r="K17" s="7">
        <v>72.20260627712418</v>
      </c>
      <c r="L17" s="7">
        <v>64.13068118071807</v>
      </c>
      <c r="M17" s="7">
        <v>37.24142254297422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180675.30355009763</v>
      </c>
      <c r="C8" s="7">
        <v>193884.91474728446</v>
      </c>
      <c r="D8" s="7">
        <v>97070.51626489477</v>
      </c>
      <c r="E8" s="7">
        <v>93647.89890065796</v>
      </c>
      <c r="F8" s="7">
        <v>236418.08219787685</v>
      </c>
      <c r="G8" s="7">
        <v>148589.01062525544</v>
      </c>
      <c r="H8" s="7">
        <v>44636.594024382546</v>
      </c>
      <c r="I8" s="7">
        <v>78863.51115949918</v>
      </c>
      <c r="J8" s="7">
        <v>69099.8573479438</v>
      </c>
      <c r="K8" s="7">
        <v>74476.7356840508</v>
      </c>
      <c r="L8" s="7">
        <v>114823.12144212524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72.13978256879042</v>
      </c>
      <c r="C9" s="7">
        <v>72.53449425766115</v>
      </c>
      <c r="D9" s="7">
        <v>68.27547193824707</v>
      </c>
      <c r="E9" s="7">
        <v>67.6256485905375</v>
      </c>
      <c r="F9" s="7">
        <v>73.55576626915231</v>
      </c>
      <c r="G9" s="7">
        <v>66.05317725275023</v>
      </c>
      <c r="H9" s="7">
        <v>51.496390137737656</v>
      </c>
      <c r="I9" s="7">
        <v>54.771399661232614</v>
      </c>
      <c r="J9" s="7">
        <v>53.28520906681809</v>
      </c>
      <c r="K9" s="7">
        <v>67.40001204384681</v>
      </c>
      <c r="L9" s="7">
        <v>79.57057455832776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59.557391545911436</v>
      </c>
      <c r="C10" s="7">
        <v>53.54858017946037</v>
      </c>
      <c r="D10" s="7">
        <v>56.12128562610709</v>
      </c>
      <c r="E10" s="7">
        <v>52.722761956162486</v>
      </c>
      <c r="F10" s="7">
        <v>64.53870698550656</v>
      </c>
      <c r="G10" s="7">
        <v>56.32219406772342</v>
      </c>
      <c r="H10" s="7">
        <v>27.549141154829876</v>
      </c>
      <c r="I10" s="7">
        <v>44.15433218057074</v>
      </c>
      <c r="J10" s="7">
        <v>40.23798604603415</v>
      </c>
      <c r="K10" s="7">
        <v>55.189140426834896</v>
      </c>
      <c r="L10" s="7">
        <v>67.05174868002985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12.582391022878983</v>
      </c>
      <c r="C11" s="7">
        <v>18.985914078200768</v>
      </c>
      <c r="D11" s="7">
        <v>12.154186312139984</v>
      </c>
      <c r="E11" s="7">
        <v>14.902886634375026</v>
      </c>
      <c r="F11" s="7">
        <v>9.017059283645752</v>
      </c>
      <c r="G11" s="7">
        <v>9.730983185026819</v>
      </c>
      <c r="H11" s="7">
        <v>23.94724898290778</v>
      </c>
      <c r="I11" s="7">
        <v>10.617067480661873</v>
      </c>
      <c r="J11" s="7">
        <v>13.04722302078394</v>
      </c>
      <c r="K11" s="7">
        <v>12.210871617011916</v>
      </c>
      <c r="L11" s="7">
        <v>12.51882587829792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50336.53241355512</v>
      </c>
      <c r="C12" s="7">
        <v>53251.472393444215</v>
      </c>
      <c r="D12" s="7">
        <v>30795.16317214497</v>
      </c>
      <c r="E12" s="7">
        <v>30317.899877677188</v>
      </c>
      <c r="F12" s="7">
        <v>62518.95023839414</v>
      </c>
      <c r="G12" s="7">
        <v>50441.248058847574</v>
      </c>
      <c r="H12" s="7">
        <v>21650.359421388417</v>
      </c>
      <c r="I12" s="7">
        <v>35668.8622754491</v>
      </c>
      <c r="J12" s="7">
        <v>32279.853895218886</v>
      </c>
      <c r="K12" s="7">
        <v>24279.40686313659</v>
      </c>
      <c r="L12" s="7">
        <v>23457.70398481973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27162.802651683756</v>
      </c>
      <c r="C13" s="7">
        <v>34317.67230974816</v>
      </c>
      <c r="D13" s="7">
        <v>22222.250533007205</v>
      </c>
      <c r="E13" s="7">
        <v>22367.786830041645</v>
      </c>
      <c r="F13" s="7">
        <v>26258.61031284257</v>
      </c>
      <c r="G13" s="7">
        <v>26012.12423375562</v>
      </c>
      <c r="H13" s="7">
        <v>19038.88636220075</v>
      </c>
      <c r="I13" s="7">
        <v>22941.181273816008</v>
      </c>
      <c r="J13" s="7">
        <v>25098.047938359774</v>
      </c>
      <c r="K13" s="7">
        <v>19461.84836141948</v>
      </c>
      <c r="L13" s="7">
        <v>14141.86907020873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53.962403346578334</v>
      </c>
      <c r="C14" s="7">
        <v>64.44455104676695</v>
      </c>
      <c r="D14" s="7">
        <v>72.16149629987287</v>
      </c>
      <c r="E14" s="7">
        <v>73.77749422053753</v>
      </c>
      <c r="F14" s="7">
        <v>42.00104162452273</v>
      </c>
      <c r="G14" s="7">
        <v>51.569152697031654</v>
      </c>
      <c r="H14" s="7">
        <v>87.93796902693545</v>
      </c>
      <c r="I14" s="7">
        <v>64.31710968702929</v>
      </c>
      <c r="J14" s="7">
        <v>77.75142979218118</v>
      </c>
      <c r="K14" s="7">
        <v>80.15784105075643</v>
      </c>
      <c r="L14" s="7">
        <v>60.28667204326735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28.148202478072715</v>
      </c>
      <c r="C15" s="7">
        <v>30.435115760593796</v>
      </c>
      <c r="D15" s="7">
        <v>26.78365933029205</v>
      </c>
      <c r="E15" s="7">
        <v>25.352495598916263</v>
      </c>
      <c r="F15" s="7">
        <v>28.423393930211134</v>
      </c>
      <c r="G15" s="7">
        <v>25.814959622204633</v>
      </c>
      <c r="H15" s="7">
        <v>20.199763847367294</v>
      </c>
      <c r="I15" s="7">
        <v>11.836491668932666</v>
      </c>
      <c r="J15" s="7">
        <v>21.971151755508973</v>
      </c>
      <c r="K15" s="7">
        <v>23.278946987641554</v>
      </c>
      <c r="L15" s="7">
        <v>20.446294014262342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23173.729761871367</v>
      </c>
      <c r="C16" s="7">
        <v>18933.800083696053</v>
      </c>
      <c r="D16" s="7">
        <v>8572.91263913777</v>
      </c>
      <c r="E16" s="7">
        <v>7950.1130476355465</v>
      </c>
      <c r="F16" s="7">
        <v>36260.33992555158</v>
      </c>
      <c r="G16" s="7">
        <v>24429.12382509195</v>
      </c>
      <c r="H16" s="7">
        <v>2611.4730591876705</v>
      </c>
      <c r="I16" s="7">
        <v>12727.681001633098</v>
      </c>
      <c r="J16" s="7">
        <v>7181.805956859112</v>
      </c>
      <c r="K16" s="7">
        <v>4817.558501717115</v>
      </c>
      <c r="L16" s="7">
        <v>9315.834914611003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46.037596653421666</v>
      </c>
      <c r="C17" s="7">
        <v>35.55544895323305</v>
      </c>
      <c r="D17" s="7">
        <v>27.83850370012715</v>
      </c>
      <c r="E17" s="7">
        <v>26.222505779462473</v>
      </c>
      <c r="F17" s="7">
        <v>57.9989583754773</v>
      </c>
      <c r="G17" s="7">
        <v>48.430847302968346</v>
      </c>
      <c r="H17" s="7">
        <v>12.062030973064553</v>
      </c>
      <c r="I17" s="7">
        <v>35.68289031297073</v>
      </c>
      <c r="J17" s="7">
        <v>22.24857020781882</v>
      </c>
      <c r="K17" s="7">
        <v>19.84215894924357</v>
      </c>
      <c r="L17" s="7">
        <v>39.71332795673265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89901.93886920107</v>
      </c>
      <c r="C8" s="7">
        <v>84758.00659341998</v>
      </c>
      <c r="D8" s="7">
        <v>89091.18079184987</v>
      </c>
      <c r="E8" s="7">
        <v>82992.89766315649</v>
      </c>
      <c r="F8" s="7">
        <v>86724.70233687724</v>
      </c>
      <c r="G8" s="7">
        <v>86495.18434294297</v>
      </c>
      <c r="H8" s="7">
        <v>68128.22924774504</v>
      </c>
      <c r="I8" s="7">
        <v>103221.18708979494</v>
      </c>
      <c r="J8" s="7">
        <v>120010.16979227214</v>
      </c>
      <c r="K8" s="7">
        <v>77592.66344615606</v>
      </c>
      <c r="L8" s="7">
        <v>52505.936983184685</v>
      </c>
      <c r="M8" s="7">
        <v>325916.5108686531</v>
      </c>
      <c r="N8" s="8"/>
      <c r="O8" s="8"/>
      <c r="P8" s="8"/>
      <c r="Q8" s="8"/>
    </row>
    <row r="9" spans="1:17" ht="12.75">
      <c r="A9" s="9" t="s">
        <v>16</v>
      </c>
      <c r="B9" s="7">
        <v>65.4644012182146</v>
      </c>
      <c r="C9" s="7">
        <v>66.2875299790732</v>
      </c>
      <c r="D9" s="7">
        <v>67.17882954657979</v>
      </c>
      <c r="E9" s="7">
        <v>62.08275744348925</v>
      </c>
      <c r="F9" s="7">
        <v>65.31268651614201</v>
      </c>
      <c r="G9" s="7">
        <v>63.65731379230967</v>
      </c>
      <c r="H9" s="7">
        <v>66.98452919320141</v>
      </c>
      <c r="I9" s="7">
        <v>62.78774705366433</v>
      </c>
      <c r="J9" s="7">
        <v>71.09043823170673</v>
      </c>
      <c r="K9" s="7">
        <v>67.27950403480244</v>
      </c>
      <c r="L9" s="7">
        <v>67.81403904792849</v>
      </c>
      <c r="M9" s="7">
        <v>75.24709565337584</v>
      </c>
      <c r="N9" s="8"/>
      <c r="O9" s="8"/>
      <c r="P9" s="8"/>
      <c r="Q9" s="8"/>
    </row>
    <row r="10" spans="1:17" ht="12.75">
      <c r="A10" s="9" t="s">
        <v>17</v>
      </c>
      <c r="B10" s="7">
        <v>52.81531786648929</v>
      </c>
      <c r="C10" s="7">
        <v>52.822852650513816</v>
      </c>
      <c r="D10" s="7">
        <v>53.74208475560741</v>
      </c>
      <c r="E10" s="7">
        <v>49.098906120428765</v>
      </c>
      <c r="F10" s="7">
        <v>52.9658809566431</v>
      </c>
      <c r="G10" s="7">
        <v>54.850949223189126</v>
      </c>
      <c r="H10" s="7">
        <v>54.79896283214605</v>
      </c>
      <c r="I10" s="7">
        <v>51.39785959033016</v>
      </c>
      <c r="J10" s="7">
        <v>62.19865705940807</v>
      </c>
      <c r="K10" s="7">
        <v>53.76960700452535</v>
      </c>
      <c r="L10" s="7">
        <v>56.612150424965385</v>
      </c>
      <c r="M10" s="7">
        <v>60.769812743937344</v>
      </c>
      <c r="N10" s="8"/>
      <c r="O10" s="8"/>
      <c r="P10" s="8"/>
      <c r="Q10" s="8"/>
    </row>
    <row r="11" spans="1:17" ht="12.75">
      <c r="A11" s="9" t="s">
        <v>18</v>
      </c>
      <c r="B11" s="7">
        <v>12.649083351725324</v>
      </c>
      <c r="C11" s="7">
        <v>13.46467732855938</v>
      </c>
      <c r="D11" s="7">
        <v>13.436744790972384</v>
      </c>
      <c r="E11" s="7">
        <v>12.983851323060488</v>
      </c>
      <c r="F11" s="7">
        <v>12.346805559498932</v>
      </c>
      <c r="G11" s="7">
        <v>8.806364569120543</v>
      </c>
      <c r="H11" s="7">
        <v>12.185566361055352</v>
      </c>
      <c r="I11" s="7">
        <v>11.389887463334167</v>
      </c>
      <c r="J11" s="7">
        <v>8.891781172298652</v>
      </c>
      <c r="K11" s="7">
        <v>13.509897030277084</v>
      </c>
      <c r="L11" s="7">
        <v>11.201888622963088</v>
      </c>
      <c r="M11" s="7">
        <v>14.477282909438506</v>
      </c>
      <c r="N11" s="8"/>
      <c r="O11" s="8"/>
      <c r="P11" s="8"/>
      <c r="Q11" s="8"/>
    </row>
    <row r="12" spans="1:17" ht="12.75">
      <c r="A12" s="9" t="s">
        <v>19</v>
      </c>
      <c r="B12" s="7">
        <v>31048.17290491325</v>
      </c>
      <c r="C12" s="7">
        <v>28574.01756314189</v>
      </c>
      <c r="D12" s="7">
        <v>29240.7683066578</v>
      </c>
      <c r="E12" s="7">
        <v>31468.61831161581</v>
      </c>
      <c r="F12" s="7">
        <v>30082.46936753532</v>
      </c>
      <c r="G12" s="7">
        <v>31434.67343051907</v>
      </c>
      <c r="H12" s="7">
        <v>22492.855638478082</v>
      </c>
      <c r="I12" s="7">
        <v>38410.9292340649</v>
      </c>
      <c r="J12" s="7">
        <v>34694.414164330585</v>
      </c>
      <c r="K12" s="7">
        <v>25388.70431218881</v>
      </c>
      <c r="L12" s="7">
        <v>16899.540374927117</v>
      </c>
      <c r="M12" s="7">
        <v>80673.80218517265</v>
      </c>
      <c r="N12" s="8"/>
      <c r="O12" s="8"/>
      <c r="P12" s="8"/>
      <c r="Q12" s="8"/>
    </row>
    <row r="13" spans="1:17" ht="12.75">
      <c r="A13" s="9" t="s">
        <v>20</v>
      </c>
      <c r="B13" s="7">
        <v>21425.312041213278</v>
      </c>
      <c r="C13" s="7">
        <v>20703.846000153357</v>
      </c>
      <c r="D13" s="7">
        <v>21060.30752142149</v>
      </c>
      <c r="E13" s="7">
        <v>21922.66444646088</v>
      </c>
      <c r="F13" s="7">
        <v>20855.736559865043</v>
      </c>
      <c r="G13" s="7">
        <v>20241.02364551891</v>
      </c>
      <c r="H13" s="7">
        <v>16229.335424202183</v>
      </c>
      <c r="I13" s="7">
        <v>29437.409776851495</v>
      </c>
      <c r="J13" s="7">
        <v>19966.48318259472</v>
      </c>
      <c r="K13" s="7">
        <v>18362.71419840742</v>
      </c>
      <c r="L13" s="7">
        <v>14798.299635779636</v>
      </c>
      <c r="M13" s="7">
        <v>28776.62203429047</v>
      </c>
      <c r="N13" s="8"/>
      <c r="O13" s="8"/>
      <c r="P13" s="8"/>
      <c r="Q13" s="8"/>
    </row>
    <row r="14" spans="1:17" ht="12.75">
      <c r="A14" s="9" t="s">
        <v>21</v>
      </c>
      <c r="B14" s="7">
        <v>69.0066758737446</v>
      </c>
      <c r="C14" s="7">
        <v>72.45689533998046</v>
      </c>
      <c r="D14" s="7">
        <v>72.02378302975812</v>
      </c>
      <c r="E14" s="7">
        <v>69.66516365406709</v>
      </c>
      <c r="F14" s="7">
        <v>69.3285391736236</v>
      </c>
      <c r="G14" s="7">
        <v>64.39075529210827</v>
      </c>
      <c r="H14" s="7">
        <v>72.15329029382548</v>
      </c>
      <c r="I14" s="7">
        <v>76.63810890246519</v>
      </c>
      <c r="J14" s="7">
        <v>57.549561402083896</v>
      </c>
      <c r="K14" s="7">
        <v>72.32631477610182</v>
      </c>
      <c r="L14" s="7">
        <v>87.56628468863585</v>
      </c>
      <c r="M14" s="7">
        <v>35.67034310374854</v>
      </c>
      <c r="N14" s="8"/>
      <c r="O14" s="8"/>
      <c r="P14" s="8"/>
      <c r="Q14" s="8"/>
    </row>
    <row r="15" spans="1:17" ht="12.75">
      <c r="A15" s="9" t="s">
        <v>22</v>
      </c>
      <c r="B15" s="7">
        <v>26.3205856371858</v>
      </c>
      <c r="C15" s="7">
        <v>26.17052437702195</v>
      </c>
      <c r="D15" s="7">
        <v>25.199298644623287</v>
      </c>
      <c r="E15" s="7">
        <v>25.969695515900124</v>
      </c>
      <c r="F15" s="7">
        <v>26.529182013451642</v>
      </c>
      <c r="G15" s="7">
        <v>25.92467192565153</v>
      </c>
      <c r="H15" s="7">
        <v>20.73790972011511</v>
      </c>
      <c r="I15" s="7">
        <v>29.124967847623132</v>
      </c>
      <c r="J15" s="7">
        <v>24.03231399830947</v>
      </c>
      <c r="K15" s="7">
        <v>23.916262982792933</v>
      </c>
      <c r="L15" s="7">
        <v>23.881705061463617</v>
      </c>
      <c r="M15" s="7">
        <v>29.074364519532818</v>
      </c>
      <c r="N15" s="8"/>
      <c r="O15" s="8"/>
      <c r="P15" s="8"/>
      <c r="Q15" s="8"/>
    </row>
    <row r="16" spans="1:17" ht="12.75">
      <c r="A16" s="9" t="s">
        <v>23</v>
      </c>
      <c r="B16" s="7">
        <v>9622.860863699963</v>
      </c>
      <c r="C16" s="7">
        <v>7870.171562988525</v>
      </c>
      <c r="D16" s="7">
        <v>8180.460785236297</v>
      </c>
      <c r="E16" s="7">
        <v>9545.95386515492</v>
      </c>
      <c r="F16" s="7">
        <v>9226.73280767027</v>
      </c>
      <c r="G16" s="7">
        <v>11193.649785000165</v>
      </c>
      <c r="H16" s="7">
        <v>6263.520214275901</v>
      </c>
      <c r="I16" s="7">
        <v>8973.519457213384</v>
      </c>
      <c r="J16" s="7">
        <v>14727.930981735859</v>
      </c>
      <c r="K16" s="7">
        <v>7025.990113781389</v>
      </c>
      <c r="L16" s="7">
        <v>2101.2407391474762</v>
      </c>
      <c r="M16" s="7">
        <v>51897.18015088217</v>
      </c>
      <c r="N16" s="8"/>
      <c r="O16" s="8"/>
      <c r="P16" s="8"/>
      <c r="Q16" s="8"/>
    </row>
    <row r="17" spans="1:17" ht="12.75">
      <c r="A17" s="9" t="s">
        <v>24</v>
      </c>
      <c r="B17" s="7">
        <v>30.99332412625538</v>
      </c>
      <c r="C17" s="7">
        <v>27.5431046600195</v>
      </c>
      <c r="D17" s="7">
        <v>27.97621697024184</v>
      </c>
      <c r="E17" s="7">
        <v>30.334836345932867</v>
      </c>
      <c r="F17" s="7">
        <v>30.671460826376382</v>
      </c>
      <c r="G17" s="7">
        <v>35.60924470789175</v>
      </c>
      <c r="H17" s="7">
        <v>27.84670970617453</v>
      </c>
      <c r="I17" s="7">
        <v>23.361891097534766</v>
      </c>
      <c r="J17" s="7">
        <v>42.450438597916104</v>
      </c>
      <c r="K17" s="7">
        <v>27.673685223898154</v>
      </c>
      <c r="L17" s="7">
        <v>12.433715311364134</v>
      </c>
      <c r="M17" s="7">
        <v>64.32965689625146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130023.5498225994</v>
      </c>
      <c r="C8" s="7">
        <v>115092.6007855803</v>
      </c>
      <c r="D8" s="7">
        <v>115956.97108061641</v>
      </c>
      <c r="E8" s="7">
        <v>179039.6448884591</v>
      </c>
      <c r="F8" s="7">
        <v>112439.25182973458</v>
      </c>
      <c r="G8" s="7">
        <v>121316.48559701214</v>
      </c>
      <c r="H8" s="7">
        <v>46081.503451035314</v>
      </c>
      <c r="I8" s="7">
        <v>85175.1339764752</v>
      </c>
      <c r="J8" s="7">
        <v>119587.84565114761</v>
      </c>
      <c r="K8" s="7">
        <v>104564.00237112495</v>
      </c>
      <c r="L8" s="7">
        <v>51752.69063180828</v>
      </c>
      <c r="M8" s="7">
        <v>120866.31429948201</v>
      </c>
      <c r="N8" s="8"/>
      <c r="O8" s="8"/>
      <c r="P8" s="8"/>
      <c r="Q8" s="8"/>
    </row>
    <row r="9" spans="1:17" ht="12.75">
      <c r="A9" s="9" t="s">
        <v>16</v>
      </c>
      <c r="B9" s="7">
        <v>69.92549334135107</v>
      </c>
      <c r="C9" s="7">
        <v>64.80717872948031</v>
      </c>
      <c r="D9" s="7">
        <v>67.93016504441252</v>
      </c>
      <c r="E9" s="7">
        <v>76.62148062343437</v>
      </c>
      <c r="F9" s="7">
        <v>68.53061923844993</v>
      </c>
      <c r="G9" s="7">
        <v>66.92650678087038</v>
      </c>
      <c r="H9" s="7">
        <v>33.21549800674785</v>
      </c>
      <c r="I9" s="7">
        <v>63.85905632540762</v>
      </c>
      <c r="J9" s="7">
        <v>67.45493604013099</v>
      </c>
      <c r="K9" s="7">
        <v>72.88564831039143</v>
      </c>
      <c r="L9" s="7">
        <v>64.08189863935169</v>
      </c>
      <c r="M9" s="7">
        <v>68.37799914089472</v>
      </c>
      <c r="N9" s="8"/>
      <c r="O9" s="8"/>
      <c r="P9" s="8"/>
      <c r="Q9" s="8"/>
    </row>
    <row r="10" spans="1:17" ht="12.75">
      <c r="A10" s="9" t="s">
        <v>17</v>
      </c>
      <c r="B10" s="7">
        <v>57.82025902963018</v>
      </c>
      <c r="C10" s="7">
        <v>52.4582583436591</v>
      </c>
      <c r="D10" s="7">
        <v>54.36895962175079</v>
      </c>
      <c r="E10" s="7">
        <v>64.72933986995116</v>
      </c>
      <c r="F10" s="7">
        <v>56.906112200803406</v>
      </c>
      <c r="G10" s="7">
        <v>55.09751680472546</v>
      </c>
      <c r="H10" s="7">
        <v>18.202503755398663</v>
      </c>
      <c r="I10" s="7">
        <v>51.07546069842361</v>
      </c>
      <c r="J10" s="7">
        <v>51.21244628242269</v>
      </c>
      <c r="K10" s="7">
        <v>62.10141379860327</v>
      </c>
      <c r="L10" s="7">
        <v>45.83338683200246</v>
      </c>
      <c r="M10" s="7">
        <v>49.82862073387942</v>
      </c>
      <c r="N10" s="8"/>
      <c r="O10" s="8"/>
      <c r="P10" s="8"/>
      <c r="Q10" s="8"/>
    </row>
    <row r="11" spans="1:17" ht="12.75">
      <c r="A11" s="9" t="s">
        <v>18</v>
      </c>
      <c r="B11" s="7">
        <v>12.105234311720887</v>
      </c>
      <c r="C11" s="7">
        <v>12.348920385821215</v>
      </c>
      <c r="D11" s="7">
        <v>13.561205422661718</v>
      </c>
      <c r="E11" s="7">
        <v>11.892140753483202</v>
      </c>
      <c r="F11" s="7">
        <v>11.624507037646495</v>
      </c>
      <c r="G11" s="7">
        <v>11.82898997614493</v>
      </c>
      <c r="H11" s="7">
        <v>15.012994251349195</v>
      </c>
      <c r="I11" s="7">
        <v>12.78359562698402</v>
      </c>
      <c r="J11" s="7">
        <v>16.242489757708316</v>
      </c>
      <c r="K11" s="7">
        <v>10.784234511788169</v>
      </c>
      <c r="L11" s="7">
        <v>18.24851180734922</v>
      </c>
      <c r="M11" s="7">
        <v>18.549378407015308</v>
      </c>
      <c r="N11" s="8"/>
      <c r="O11" s="8"/>
      <c r="P11" s="8"/>
      <c r="Q11" s="8"/>
    </row>
    <row r="12" spans="1:17" ht="12.75">
      <c r="A12" s="9" t="s">
        <v>19</v>
      </c>
      <c r="B12" s="7">
        <v>39103.94114920935</v>
      </c>
      <c r="C12" s="7">
        <v>40504.33329006204</v>
      </c>
      <c r="D12" s="7">
        <v>37187.209245052</v>
      </c>
      <c r="E12" s="7">
        <v>41856.81807198273</v>
      </c>
      <c r="F12" s="7">
        <v>35383.93628373735</v>
      </c>
      <c r="G12" s="7">
        <v>40123.59963761417</v>
      </c>
      <c r="H12" s="7">
        <v>30775.302590777228</v>
      </c>
      <c r="I12" s="7">
        <v>30783.097195196464</v>
      </c>
      <c r="J12" s="7">
        <v>38919.94085539543</v>
      </c>
      <c r="K12" s="7">
        <v>28351.851343637467</v>
      </c>
      <c r="L12" s="7">
        <v>18588.58387799564</v>
      </c>
      <c r="M12" s="7">
        <v>38220.34694615107</v>
      </c>
      <c r="N12" s="8"/>
      <c r="O12" s="8"/>
      <c r="P12" s="8"/>
      <c r="Q12" s="8"/>
    </row>
    <row r="13" spans="1:17" ht="12.75">
      <c r="A13" s="9" t="s">
        <v>20</v>
      </c>
      <c r="B13" s="7">
        <v>26824.592693172057</v>
      </c>
      <c r="C13" s="7">
        <v>26986.73560162871</v>
      </c>
      <c r="D13" s="7">
        <v>24796.333213113106</v>
      </c>
      <c r="E13" s="7">
        <v>29229.8992168215</v>
      </c>
      <c r="F13" s="7">
        <v>25149.232068202462</v>
      </c>
      <c r="G13" s="7">
        <v>28118.722713209827</v>
      </c>
      <c r="H13" s="7">
        <v>20712.474742422724</v>
      </c>
      <c r="I13" s="7">
        <v>22157.084349473498</v>
      </c>
      <c r="J13" s="7">
        <v>24201.810355345027</v>
      </c>
      <c r="K13" s="7">
        <v>19920.576973741983</v>
      </c>
      <c r="L13" s="7">
        <v>13643.660130718952</v>
      </c>
      <c r="M13" s="7">
        <v>19051.01132393688</v>
      </c>
      <c r="N13" s="8"/>
      <c r="O13" s="8"/>
      <c r="P13" s="8"/>
      <c r="Q13" s="8"/>
    </row>
    <row r="14" spans="1:17" ht="12.75">
      <c r="A14" s="9" t="s">
        <v>21</v>
      </c>
      <c r="B14" s="7">
        <v>68.5981819346985</v>
      </c>
      <c r="C14" s="7">
        <v>66.62678634498114</v>
      </c>
      <c r="D14" s="7">
        <v>66.67973670654627</v>
      </c>
      <c r="E14" s="7">
        <v>69.83306558695827</v>
      </c>
      <c r="F14" s="7">
        <v>71.07528078994757</v>
      </c>
      <c r="G14" s="7">
        <v>70.08025941633043</v>
      </c>
      <c r="H14" s="7">
        <v>67.3022618748511</v>
      </c>
      <c r="I14" s="7">
        <v>71.97808657450814</v>
      </c>
      <c r="J14" s="7">
        <v>62.18357434114641</v>
      </c>
      <c r="K14" s="7">
        <v>70.26199711720916</v>
      </c>
      <c r="L14" s="7">
        <v>73.39806098338522</v>
      </c>
      <c r="M14" s="7">
        <v>49.845207712996405</v>
      </c>
      <c r="N14" s="8"/>
      <c r="O14" s="8"/>
      <c r="P14" s="8"/>
      <c r="Q14" s="8"/>
    </row>
    <row r="15" spans="1:17" ht="12.75">
      <c r="A15" s="9" t="s">
        <v>22</v>
      </c>
      <c r="B15" s="7">
        <v>27.341924969761482</v>
      </c>
      <c r="C15" s="7">
        <v>27.959182024694144</v>
      </c>
      <c r="D15" s="7">
        <v>27.21968281927193</v>
      </c>
      <c r="E15" s="7">
        <v>28.00436549017019</v>
      </c>
      <c r="F15" s="7">
        <v>25.859628029432418</v>
      </c>
      <c r="G15" s="7">
        <v>28.699668752534965</v>
      </c>
      <c r="H15" s="7">
        <v>22.777457190306574</v>
      </c>
      <c r="I15" s="7">
        <v>25.767932818689275</v>
      </c>
      <c r="J15" s="7">
        <v>26.401933292235576</v>
      </c>
      <c r="K15" s="7">
        <v>20.82167814766247</v>
      </c>
      <c r="L15" s="7">
        <v>15.872726583077146</v>
      </c>
      <c r="M15" s="7">
        <v>23.286896818399043</v>
      </c>
      <c r="N15" s="8"/>
      <c r="O15" s="8"/>
      <c r="P15" s="8"/>
      <c r="Q15" s="8"/>
    </row>
    <row r="16" spans="1:17" ht="12.75">
      <c r="A16" s="9" t="s">
        <v>23</v>
      </c>
      <c r="B16" s="7">
        <v>12279.348456037298</v>
      </c>
      <c r="C16" s="7">
        <v>13517.597688433334</v>
      </c>
      <c r="D16" s="7">
        <v>12390.876031938895</v>
      </c>
      <c r="E16" s="7">
        <v>12626.918855161226</v>
      </c>
      <c r="F16" s="7">
        <v>10234.704215534903</v>
      </c>
      <c r="G16" s="7">
        <v>12004.876924404345</v>
      </c>
      <c r="H16" s="7">
        <v>10062.827848354507</v>
      </c>
      <c r="I16" s="7">
        <v>8626.012845722973</v>
      </c>
      <c r="J16" s="7">
        <v>14718.130500050394</v>
      </c>
      <c r="K16" s="7">
        <v>8431.274369895496</v>
      </c>
      <c r="L16" s="7">
        <v>4944.923747276689</v>
      </c>
      <c r="M16" s="7">
        <v>19169.335622214192</v>
      </c>
      <c r="N16" s="8"/>
      <c r="O16" s="8"/>
      <c r="P16" s="8"/>
      <c r="Q16" s="8"/>
    </row>
    <row r="17" spans="1:17" ht="12.75">
      <c r="A17" s="9" t="s">
        <v>24</v>
      </c>
      <c r="B17" s="7">
        <v>31.401818065301523</v>
      </c>
      <c r="C17" s="7">
        <v>33.37321365501886</v>
      </c>
      <c r="D17" s="7">
        <v>33.32026329345373</v>
      </c>
      <c r="E17" s="7">
        <v>30.166934413041723</v>
      </c>
      <c r="F17" s="7">
        <v>28.92471921005247</v>
      </c>
      <c r="G17" s="7">
        <v>29.919740583669572</v>
      </c>
      <c r="H17" s="7">
        <v>32.69773812514891</v>
      </c>
      <c r="I17" s="7">
        <v>28.02191342549188</v>
      </c>
      <c r="J17" s="7">
        <v>37.81642565885358</v>
      </c>
      <c r="K17" s="7">
        <v>29.73800288279088</v>
      </c>
      <c r="L17" s="7">
        <v>26.60193901661479</v>
      </c>
      <c r="M17" s="7">
        <v>50.154792287003595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172558.92565945804</v>
      </c>
      <c r="C8" s="7">
        <v>171541.5770922776</v>
      </c>
      <c r="D8" s="7">
        <v>225318.65003988496</v>
      </c>
      <c r="E8" s="7">
        <v>132302.04149608038</v>
      </c>
      <c r="F8" s="7">
        <v>151831.5858919194</v>
      </c>
      <c r="G8" s="7">
        <v>329227.4021972074</v>
      </c>
      <c r="H8" s="7">
        <v>48251.66765087988</v>
      </c>
      <c r="I8" s="7">
        <v>99162.82223521484</v>
      </c>
      <c r="J8" s="7">
        <v>99944.67284562517</v>
      </c>
      <c r="K8" s="7">
        <v>170864.06934656246</v>
      </c>
      <c r="L8" s="7">
        <v>76292.5857605178</v>
      </c>
      <c r="M8" s="7">
        <v>80710.48665569432</v>
      </c>
      <c r="N8" s="8"/>
      <c r="O8" s="8"/>
      <c r="P8" s="8"/>
      <c r="Q8" s="8"/>
    </row>
    <row r="9" spans="1:17" ht="12.75">
      <c r="A9" s="9" t="s">
        <v>16</v>
      </c>
      <c r="B9" s="7">
        <v>73.4349739394013</v>
      </c>
      <c r="C9" s="7">
        <v>74.92539063911333</v>
      </c>
      <c r="D9" s="7">
        <v>75.3830441012738</v>
      </c>
      <c r="E9" s="7">
        <v>66.82488754988458</v>
      </c>
      <c r="F9" s="7">
        <v>69.55654647468832</v>
      </c>
      <c r="G9" s="7">
        <v>82.6065928375538</v>
      </c>
      <c r="H9" s="7">
        <v>62.92335646417591</v>
      </c>
      <c r="I9" s="7">
        <v>69.05360977932142</v>
      </c>
      <c r="J9" s="7">
        <v>71.42429313254404</v>
      </c>
      <c r="K9" s="7">
        <v>70.21463289717379</v>
      </c>
      <c r="L9" s="7">
        <v>72.6780234448295</v>
      </c>
      <c r="M9" s="7">
        <v>66.75149502143334</v>
      </c>
      <c r="N9" s="8"/>
      <c r="O9" s="8"/>
      <c r="P9" s="8"/>
      <c r="Q9" s="8"/>
    </row>
    <row r="10" spans="1:17" ht="12.75">
      <c r="A10" s="9" t="s">
        <v>17</v>
      </c>
      <c r="B10" s="7">
        <v>61.25681094631291</v>
      </c>
      <c r="C10" s="7">
        <v>63.033350056634134</v>
      </c>
      <c r="D10" s="7">
        <v>63.39464808640388</v>
      </c>
      <c r="E10" s="7">
        <v>52.12976271202307</v>
      </c>
      <c r="F10" s="7">
        <v>58.1837044830192</v>
      </c>
      <c r="G10" s="7">
        <v>69.63432498373902</v>
      </c>
      <c r="H10" s="7">
        <v>46.79268745835698</v>
      </c>
      <c r="I10" s="7">
        <v>60.04248747819803</v>
      </c>
      <c r="J10" s="7">
        <v>59.20589601361651</v>
      </c>
      <c r="K10" s="7">
        <v>59.89331016724844</v>
      </c>
      <c r="L10" s="7">
        <v>57.43821828152723</v>
      </c>
      <c r="M10" s="7">
        <v>51.61529528563821</v>
      </c>
      <c r="N10" s="8"/>
      <c r="O10" s="8"/>
      <c r="P10" s="8"/>
      <c r="Q10" s="8"/>
    </row>
    <row r="11" spans="1:17" ht="12.75">
      <c r="A11" s="9" t="s">
        <v>18</v>
      </c>
      <c r="B11" s="7">
        <v>12.178162993088387</v>
      </c>
      <c r="C11" s="7">
        <v>11.892040582479204</v>
      </c>
      <c r="D11" s="7">
        <v>11.9883960148699</v>
      </c>
      <c r="E11" s="7">
        <v>14.695124837861519</v>
      </c>
      <c r="F11" s="7">
        <v>11.372841991669112</v>
      </c>
      <c r="G11" s="7">
        <v>12.97226785381479</v>
      </c>
      <c r="H11" s="7">
        <v>16.130669005818927</v>
      </c>
      <c r="I11" s="7">
        <v>9.011122301123386</v>
      </c>
      <c r="J11" s="7">
        <v>12.218397118927527</v>
      </c>
      <c r="K11" s="7">
        <v>10.32132272992536</v>
      </c>
      <c r="L11" s="7">
        <v>15.239805163302291</v>
      </c>
      <c r="M11" s="7">
        <v>15.13619973579513</v>
      </c>
      <c r="N11" s="8"/>
      <c r="O11" s="8"/>
      <c r="P11" s="8"/>
      <c r="Q11" s="8"/>
    </row>
    <row r="12" spans="1:17" ht="12.75">
      <c r="A12" s="9" t="s">
        <v>19</v>
      </c>
      <c r="B12" s="7">
        <v>45840.32357132419</v>
      </c>
      <c r="C12" s="7">
        <v>43013.380347392864</v>
      </c>
      <c r="D12" s="7">
        <v>55466.59271192375</v>
      </c>
      <c r="E12" s="7">
        <v>43891.35104012302</v>
      </c>
      <c r="F12" s="7">
        <v>46222.77828775016</v>
      </c>
      <c r="G12" s="7">
        <v>57263.86255450462</v>
      </c>
      <c r="H12" s="7">
        <v>17890.098815007277</v>
      </c>
      <c r="I12" s="7">
        <v>30687.313922747428</v>
      </c>
      <c r="J12" s="7">
        <v>28559.8967420037</v>
      </c>
      <c r="K12" s="7">
        <v>50892.49030170121</v>
      </c>
      <c r="L12" s="7">
        <v>20844.642394822007</v>
      </c>
      <c r="M12" s="7">
        <v>26835.030173943913</v>
      </c>
      <c r="N12" s="8"/>
      <c r="O12" s="8"/>
      <c r="P12" s="8"/>
      <c r="Q12" s="8"/>
    </row>
    <row r="13" spans="1:17" ht="12.75">
      <c r="A13" s="9" t="s">
        <v>20</v>
      </c>
      <c r="B13" s="7">
        <v>30955.944839027245</v>
      </c>
      <c r="C13" s="7">
        <v>30235.343900793876</v>
      </c>
      <c r="D13" s="7">
        <v>37986.6694837833</v>
      </c>
      <c r="E13" s="7">
        <v>29428.96107352863</v>
      </c>
      <c r="F13" s="7">
        <v>28645.39278166263</v>
      </c>
      <c r="G13" s="7">
        <v>38909.799161098</v>
      </c>
      <c r="H13" s="7">
        <v>14183.554978150465</v>
      </c>
      <c r="I13" s="7">
        <v>23912.85493219111</v>
      </c>
      <c r="J13" s="7">
        <v>20438.48470129527</v>
      </c>
      <c r="K13" s="7">
        <v>24789.02567760342</v>
      </c>
      <c r="L13" s="7">
        <v>17080.669902912625</v>
      </c>
      <c r="M13" s="7">
        <v>18657.831671346044</v>
      </c>
      <c r="N13" s="8"/>
      <c r="O13" s="8"/>
      <c r="P13" s="8"/>
      <c r="Q13" s="8"/>
    </row>
    <row r="14" spans="1:17" ht="12.75">
      <c r="A14" s="9" t="s">
        <v>21</v>
      </c>
      <c r="B14" s="7">
        <v>67.52994400413002</v>
      </c>
      <c r="C14" s="7">
        <v>70.29288016101368</v>
      </c>
      <c r="D14" s="7">
        <v>68.48567331524086</v>
      </c>
      <c r="E14" s="7">
        <v>67.0495675711288</v>
      </c>
      <c r="F14" s="7">
        <v>61.97245999220727</v>
      </c>
      <c r="G14" s="7">
        <v>67.94826165291079</v>
      </c>
      <c r="H14" s="7">
        <v>79.28159103432372</v>
      </c>
      <c r="I14" s="7">
        <v>77.92423602922558</v>
      </c>
      <c r="J14" s="7">
        <v>71.56358051965894</v>
      </c>
      <c r="K14" s="7">
        <v>48.70861207743805</v>
      </c>
      <c r="L14" s="7">
        <v>81.942734153864</v>
      </c>
      <c r="M14" s="7">
        <v>69.5278952563366</v>
      </c>
      <c r="N14" s="8"/>
      <c r="O14" s="8"/>
      <c r="P14" s="8"/>
      <c r="Q14" s="8"/>
    </row>
    <row r="15" spans="1:17" ht="12.75">
      <c r="A15" s="9" t="s">
        <v>22</v>
      </c>
      <c r="B15" s="7">
        <v>27.673686417583774</v>
      </c>
      <c r="C15" s="7">
        <v>27.777579496293487</v>
      </c>
      <c r="D15" s="7">
        <v>28.530030532100973</v>
      </c>
      <c r="E15" s="7">
        <v>26.60453790144494</v>
      </c>
      <c r="F15" s="7">
        <v>28.274523412010865</v>
      </c>
      <c r="G15" s="7">
        <v>22.768858019976697</v>
      </c>
      <c r="H15" s="7">
        <v>26.175254055032397</v>
      </c>
      <c r="I15" s="7">
        <v>30.130848446574632</v>
      </c>
      <c r="J15" s="7">
        <v>27.222127274447416</v>
      </c>
      <c r="K15" s="7">
        <v>30.710250483986922</v>
      </c>
      <c r="L15" s="7">
        <v>14.615627333794727</v>
      </c>
      <c r="M15" s="7">
        <v>16.823054717076253</v>
      </c>
      <c r="N15" s="8"/>
      <c r="O15" s="8"/>
      <c r="P15" s="8"/>
      <c r="Q15" s="8"/>
    </row>
    <row r="16" spans="1:17" ht="12.75">
      <c r="A16" s="9" t="s">
        <v>23</v>
      </c>
      <c r="B16" s="7">
        <v>14884.378732296951</v>
      </c>
      <c r="C16" s="7">
        <v>12778.036446598979</v>
      </c>
      <c r="D16" s="7">
        <v>17479.92322814046</v>
      </c>
      <c r="E16" s="7">
        <v>14462.389966594385</v>
      </c>
      <c r="F16" s="7">
        <v>17577.385506087536</v>
      </c>
      <c r="G16" s="7">
        <v>18354.06339340663</v>
      </c>
      <c r="H16" s="7">
        <v>3706.5438368568166</v>
      </c>
      <c r="I16" s="7">
        <v>6774.458990556323</v>
      </c>
      <c r="J16" s="7">
        <v>8121.412040708432</v>
      </c>
      <c r="K16" s="7">
        <v>26103.46462409777</v>
      </c>
      <c r="L16" s="7">
        <v>3763.972491909384</v>
      </c>
      <c r="M16" s="7">
        <v>8177.198502597861</v>
      </c>
      <c r="N16" s="8"/>
      <c r="O16" s="8"/>
      <c r="P16" s="8"/>
      <c r="Q16" s="8"/>
    </row>
    <row r="17" spans="1:17" ht="12.75">
      <c r="A17" s="9" t="s">
        <v>24</v>
      </c>
      <c r="B17" s="7">
        <v>32.470055995869984</v>
      </c>
      <c r="C17" s="7">
        <v>29.7071198389863</v>
      </c>
      <c r="D17" s="7">
        <v>31.51432668475914</v>
      </c>
      <c r="E17" s="7">
        <v>32.95043242887118</v>
      </c>
      <c r="F17" s="7">
        <v>38.02754000779275</v>
      </c>
      <c r="G17" s="7">
        <v>32.051738347089234</v>
      </c>
      <c r="H17" s="7">
        <v>20.718408965676293</v>
      </c>
      <c r="I17" s="7">
        <v>22.07576397077443</v>
      </c>
      <c r="J17" s="7">
        <v>28.43641948034106</v>
      </c>
      <c r="K17" s="7">
        <v>51.291387922561924</v>
      </c>
      <c r="L17" s="7">
        <v>18.057265846136023</v>
      </c>
      <c r="M17" s="7">
        <v>30.472104743663376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296747.87255400675</v>
      </c>
      <c r="C8" s="7">
        <v>438778.18910223246</v>
      </c>
      <c r="D8" s="7">
        <v>120365.09161299323</v>
      </c>
      <c r="E8" s="7">
        <v>184931.31747138622</v>
      </c>
      <c r="F8" s="7">
        <v>150935.4500998045</v>
      </c>
      <c r="G8" s="7">
        <v>117337.4948027645</v>
      </c>
      <c r="H8" s="7">
        <v>83790.68407349642</v>
      </c>
      <c r="I8" s="7">
        <v>66767.10898431273</v>
      </c>
      <c r="J8" s="7">
        <v>94959.13349479392</v>
      </c>
      <c r="K8" s="7">
        <v>90618.34151979197</v>
      </c>
      <c r="L8" s="7">
        <v>31921.268498942918</v>
      </c>
      <c r="M8" s="8"/>
      <c r="N8" s="8"/>
      <c r="O8" s="8"/>
      <c r="P8" s="8"/>
      <c r="Q8" s="8"/>
    </row>
    <row r="9" spans="1:17" ht="12.75">
      <c r="A9" s="9" t="s">
        <v>16</v>
      </c>
      <c r="B9" s="7">
        <v>81.10039515137463</v>
      </c>
      <c r="C9" s="7">
        <v>85.38063184033885</v>
      </c>
      <c r="D9" s="7">
        <v>71.64444375810032</v>
      </c>
      <c r="E9" s="7">
        <v>71.15571959240721</v>
      </c>
      <c r="F9" s="7">
        <v>69.31958373130483</v>
      </c>
      <c r="G9" s="7">
        <v>57.87844886171586</v>
      </c>
      <c r="H9" s="7">
        <v>60.494935389731026</v>
      </c>
      <c r="I9" s="7">
        <v>63.153256167412266</v>
      </c>
      <c r="J9" s="7">
        <v>68.64186037767723</v>
      </c>
      <c r="K9" s="7">
        <v>68.9399785887884</v>
      </c>
      <c r="L9" s="7">
        <v>25.284689048167085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70.68761682808837</v>
      </c>
      <c r="C10" s="7">
        <v>75.32241602781035</v>
      </c>
      <c r="D10" s="7">
        <v>50.29253986497795</v>
      </c>
      <c r="E10" s="7">
        <v>60.788593396524575</v>
      </c>
      <c r="F10" s="7">
        <v>57.54822259285959</v>
      </c>
      <c r="G10" s="7">
        <v>47.575297606517864</v>
      </c>
      <c r="H10" s="7">
        <v>42.56939465916351</v>
      </c>
      <c r="I10" s="7">
        <v>49.2620720796407</v>
      </c>
      <c r="J10" s="7">
        <v>52.57036129449015</v>
      </c>
      <c r="K10" s="7">
        <v>50.95826905378464</v>
      </c>
      <c r="L10" s="7">
        <v>3.3870395167678367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10.412778323286298</v>
      </c>
      <c r="C11" s="7">
        <v>10.0582158125285</v>
      </c>
      <c r="D11" s="7">
        <v>21.351903893122376</v>
      </c>
      <c r="E11" s="7">
        <v>10.367126195882625</v>
      </c>
      <c r="F11" s="7">
        <v>11.771361138445247</v>
      </c>
      <c r="G11" s="7">
        <v>10.303151255197994</v>
      </c>
      <c r="H11" s="7">
        <v>17.925540730567512</v>
      </c>
      <c r="I11" s="7">
        <v>13.89118408777157</v>
      </c>
      <c r="J11" s="7">
        <v>16.071499083187078</v>
      </c>
      <c r="K11" s="7">
        <v>17.981709535003787</v>
      </c>
      <c r="L11" s="7">
        <v>21.897649531399246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56084.17530940962</v>
      </c>
      <c r="C12" s="7">
        <v>64146.5988691495</v>
      </c>
      <c r="D12" s="7">
        <v>34130.19124793638</v>
      </c>
      <c r="E12" s="7">
        <v>53342.10777290229</v>
      </c>
      <c r="F12" s="7">
        <v>46307.624387648684</v>
      </c>
      <c r="G12" s="7">
        <v>49424.372877727925</v>
      </c>
      <c r="H12" s="7">
        <v>33101.563880621135</v>
      </c>
      <c r="I12" s="7">
        <v>24601.505611874385</v>
      </c>
      <c r="J12" s="7">
        <v>29777.417665445355</v>
      </c>
      <c r="K12" s="7">
        <v>28146.076278532215</v>
      </c>
      <c r="L12" s="7">
        <v>23850.07501875469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33046.01197686453</v>
      </c>
      <c r="C13" s="7">
        <v>32663.623820246</v>
      </c>
      <c r="D13" s="7">
        <v>27593.68503964471</v>
      </c>
      <c r="E13" s="7">
        <v>31991.894992937985</v>
      </c>
      <c r="F13" s="7">
        <v>35807.644131876245</v>
      </c>
      <c r="G13" s="7">
        <v>33799.91431453247</v>
      </c>
      <c r="H13" s="7">
        <v>23489.67073254087</v>
      </c>
      <c r="I13" s="7">
        <v>16729.66883741801</v>
      </c>
      <c r="J13" s="7">
        <v>23620.68703554203</v>
      </c>
      <c r="K13" s="7">
        <v>21856.451892516612</v>
      </c>
      <c r="L13" s="7">
        <v>21324.551592443564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58.92216796369685</v>
      </c>
      <c r="C14" s="7">
        <v>50.92027386654659</v>
      </c>
      <c r="D14" s="7">
        <v>80.84831649255148</v>
      </c>
      <c r="E14" s="7">
        <v>59.974935990793036</v>
      </c>
      <c r="F14" s="7">
        <v>77.32559077555914</v>
      </c>
      <c r="G14" s="7">
        <v>68.3871384633465</v>
      </c>
      <c r="H14" s="7">
        <v>70.96241983386346</v>
      </c>
      <c r="I14" s="7">
        <v>68.00262187751271</v>
      </c>
      <c r="J14" s="7">
        <v>79.32416202413754</v>
      </c>
      <c r="K14" s="7">
        <v>77.65363696248892</v>
      </c>
      <c r="L14" s="7">
        <v>89.41083655156153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30.5939882446027</v>
      </c>
      <c r="C15" s="7">
        <v>30.651333167090044</v>
      </c>
      <c r="D15" s="7">
        <v>28.562679588426924</v>
      </c>
      <c r="E15" s="7">
        <v>29.19549400808736</v>
      </c>
      <c r="F15" s="7">
        <v>31.86171628445667</v>
      </c>
      <c r="G15" s="7">
        <v>31.9407229837023</v>
      </c>
      <c r="H15" s="7">
        <v>27.79091408467212</v>
      </c>
      <c r="I15" s="7">
        <v>13.453035213635042</v>
      </c>
      <c r="J15" s="7">
        <v>24.885584017401765</v>
      </c>
      <c r="K15" s="7">
        <v>20.30884684216867</v>
      </c>
      <c r="L15" s="7">
        <v>28.093869278190432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23038.163332545086</v>
      </c>
      <c r="C16" s="7">
        <v>31482.97504890351</v>
      </c>
      <c r="D16" s="7">
        <v>6536.506208291675</v>
      </c>
      <c r="E16" s="7">
        <v>21350.2127799643</v>
      </c>
      <c r="F16" s="7">
        <v>10499.980255772442</v>
      </c>
      <c r="G16" s="7">
        <v>15624.45856319546</v>
      </c>
      <c r="H16" s="7">
        <v>9611.893148080257</v>
      </c>
      <c r="I16" s="7">
        <v>7871.83677445638</v>
      </c>
      <c r="J16" s="7">
        <v>6156.730629903329</v>
      </c>
      <c r="K16" s="7">
        <v>6289.624386015601</v>
      </c>
      <c r="L16" s="7">
        <v>2525.5234263111224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41.07783203630314</v>
      </c>
      <c r="C17" s="7">
        <v>49.07972613345344</v>
      </c>
      <c r="D17" s="7">
        <v>19.15168350744853</v>
      </c>
      <c r="E17" s="7">
        <v>40.02506400920695</v>
      </c>
      <c r="F17" s="7">
        <v>22.674409224440865</v>
      </c>
      <c r="G17" s="7">
        <v>31.612861536653508</v>
      </c>
      <c r="H17" s="7">
        <v>29.03758016613653</v>
      </c>
      <c r="I17" s="7">
        <v>31.9973781224873</v>
      </c>
      <c r="J17" s="7">
        <v>20.675837975862464</v>
      </c>
      <c r="K17" s="7">
        <v>22.346363037511093</v>
      </c>
      <c r="L17" s="7">
        <v>10.589163448438454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174758.8354635496</v>
      </c>
      <c r="C8" s="7">
        <v>176885.68000113187</v>
      </c>
      <c r="D8" s="7">
        <v>214575.1432059113</v>
      </c>
      <c r="E8" s="7">
        <v>148641.03066555606</v>
      </c>
      <c r="F8" s="7">
        <v>188597.70756662945</v>
      </c>
      <c r="G8" s="7">
        <v>134581.27444279272</v>
      </c>
      <c r="H8" s="7">
        <v>56818.46372768644</v>
      </c>
      <c r="I8" s="7">
        <v>141403.74979359112</v>
      </c>
      <c r="J8" s="7">
        <v>130356.860798288</v>
      </c>
      <c r="K8" s="7">
        <v>237331.50179163233</v>
      </c>
      <c r="L8" s="7">
        <v>171475.19791369548</v>
      </c>
      <c r="M8" s="7">
        <v>125544.04255003616</v>
      </c>
      <c r="N8" s="8"/>
      <c r="O8" s="8"/>
      <c r="P8" s="8"/>
      <c r="Q8" s="8"/>
    </row>
    <row r="9" spans="1:17" ht="12.75">
      <c r="A9" s="9" t="s">
        <v>16</v>
      </c>
      <c r="B9" s="7">
        <v>76.32212240680937</v>
      </c>
      <c r="C9" s="7">
        <v>72.2938912879271</v>
      </c>
      <c r="D9" s="7">
        <v>77.94035228979592</v>
      </c>
      <c r="E9" s="7">
        <v>77.89699135764397</v>
      </c>
      <c r="F9" s="7">
        <v>79.13213983216846</v>
      </c>
      <c r="G9" s="7">
        <v>82.65552475702508</v>
      </c>
      <c r="H9" s="7">
        <v>76.8931284066092</v>
      </c>
      <c r="I9" s="7">
        <v>76.25230286492702</v>
      </c>
      <c r="J9" s="7">
        <v>75.92249048891249</v>
      </c>
      <c r="K9" s="7">
        <v>87.54585432116627</v>
      </c>
      <c r="L9" s="7">
        <v>85.51180071874006</v>
      </c>
      <c r="M9" s="7">
        <v>78.34568367941587</v>
      </c>
      <c r="N9" s="8"/>
      <c r="O9" s="8"/>
      <c r="P9" s="8"/>
      <c r="Q9" s="8"/>
    </row>
    <row r="10" spans="1:17" ht="12.75">
      <c r="A10" s="9" t="s">
        <v>17</v>
      </c>
      <c r="B10" s="7">
        <v>60.12059577087789</v>
      </c>
      <c r="C10" s="7">
        <v>55.72139284312147</v>
      </c>
      <c r="D10" s="7">
        <v>55.29627479987883</v>
      </c>
      <c r="E10" s="7">
        <v>62.957549657626934</v>
      </c>
      <c r="F10" s="7">
        <v>64.77368456069387</v>
      </c>
      <c r="G10" s="7">
        <v>73.30332291281975</v>
      </c>
      <c r="H10" s="7">
        <v>56.20966699076705</v>
      </c>
      <c r="I10" s="7">
        <v>63.64843868257403</v>
      </c>
      <c r="J10" s="7">
        <v>59.49322529980047</v>
      </c>
      <c r="K10" s="7">
        <v>78.41494630410855</v>
      </c>
      <c r="L10" s="7">
        <v>75.52333292569482</v>
      </c>
      <c r="M10" s="7">
        <v>64.36726666257182</v>
      </c>
      <c r="N10" s="8"/>
      <c r="O10" s="8"/>
      <c r="P10" s="8"/>
      <c r="Q10" s="8"/>
    </row>
    <row r="11" spans="1:17" ht="12.75">
      <c r="A11" s="9" t="s">
        <v>18</v>
      </c>
      <c r="B11" s="7">
        <v>16.2015266359315</v>
      </c>
      <c r="C11" s="7">
        <v>16.57249844480561</v>
      </c>
      <c r="D11" s="7">
        <v>22.6440774899171</v>
      </c>
      <c r="E11" s="7">
        <v>14.939441700017047</v>
      </c>
      <c r="F11" s="7">
        <v>14.358455271474606</v>
      </c>
      <c r="G11" s="7">
        <v>9.352201844205336</v>
      </c>
      <c r="H11" s="7">
        <v>20.683461415842142</v>
      </c>
      <c r="I11" s="7">
        <v>12.603864182353</v>
      </c>
      <c r="J11" s="7">
        <v>16.429265189112023</v>
      </c>
      <c r="K11" s="7">
        <v>9.130908017057726</v>
      </c>
      <c r="L11" s="7">
        <v>9.988467793045245</v>
      </c>
      <c r="M11" s="7">
        <v>13.978417016844041</v>
      </c>
      <c r="N11" s="8"/>
      <c r="O11" s="8"/>
      <c r="P11" s="8"/>
      <c r="Q11" s="8"/>
    </row>
    <row r="12" spans="1:17" ht="12.75">
      <c r="A12" s="9" t="s">
        <v>19</v>
      </c>
      <c r="B12" s="7">
        <v>41379.18314434468</v>
      </c>
      <c r="C12" s="7">
        <v>49008.13879720303</v>
      </c>
      <c r="D12" s="7">
        <v>47334.52066488993</v>
      </c>
      <c r="E12" s="7">
        <v>32854.13985409488</v>
      </c>
      <c r="F12" s="7">
        <v>39356.30589474004</v>
      </c>
      <c r="G12" s="7">
        <v>23342.415827410343</v>
      </c>
      <c r="H12" s="7">
        <v>13128.969454893839</v>
      </c>
      <c r="I12" s="7">
        <v>33580.13423861837</v>
      </c>
      <c r="J12" s="7">
        <v>31386.685557062876</v>
      </c>
      <c r="K12" s="7">
        <v>29557.61097489375</v>
      </c>
      <c r="L12" s="7">
        <v>24843.668391671083</v>
      </c>
      <c r="M12" s="7">
        <v>27185.704095433568</v>
      </c>
      <c r="N12" s="8"/>
      <c r="O12" s="8"/>
      <c r="P12" s="8"/>
      <c r="Q12" s="8"/>
    </row>
    <row r="13" spans="1:17" ht="12.75">
      <c r="A13" s="9" t="s">
        <v>20</v>
      </c>
      <c r="B13" s="7">
        <v>25599.16802248699</v>
      </c>
      <c r="C13" s="7">
        <v>29199.96141068574</v>
      </c>
      <c r="D13" s="7">
        <v>30156.43913811304</v>
      </c>
      <c r="E13" s="7">
        <v>22298.7877311972</v>
      </c>
      <c r="F13" s="7">
        <v>24839.90994218996</v>
      </c>
      <c r="G13" s="7">
        <v>15702.151145005328</v>
      </c>
      <c r="H13" s="7">
        <v>16313.502120405201</v>
      </c>
      <c r="I13" s="7">
        <v>17715.43617837612</v>
      </c>
      <c r="J13" s="7">
        <v>16781.49903127806</v>
      </c>
      <c r="K13" s="7">
        <v>17855.027142692736</v>
      </c>
      <c r="L13" s="7">
        <v>16834.87926327371</v>
      </c>
      <c r="M13" s="7">
        <v>19814.807388864498</v>
      </c>
      <c r="N13" s="8"/>
      <c r="O13" s="8"/>
      <c r="P13" s="8"/>
      <c r="Q13" s="8"/>
    </row>
    <row r="14" spans="1:17" ht="12.75">
      <c r="A14" s="9" t="s">
        <v>21</v>
      </c>
      <c r="B14" s="7">
        <v>61.86484622760284</v>
      </c>
      <c r="C14" s="7">
        <v>59.581861558783025</v>
      </c>
      <c r="D14" s="7">
        <v>63.709188800302734</v>
      </c>
      <c r="E14" s="7">
        <v>67.87207892285733</v>
      </c>
      <c r="F14" s="7">
        <v>63.115450948636436</v>
      </c>
      <c r="G14" s="7">
        <v>67.2687491350691</v>
      </c>
      <c r="H14" s="7">
        <v>124.25577023735342</v>
      </c>
      <c r="I14" s="7">
        <v>52.75570387089974</v>
      </c>
      <c r="J14" s="7">
        <v>53.46693584694787</v>
      </c>
      <c r="K14" s="7">
        <v>60.40754497330251</v>
      </c>
      <c r="L14" s="7">
        <v>67.76325862133007</v>
      </c>
      <c r="M14" s="7">
        <v>72.88686479962396</v>
      </c>
      <c r="N14" s="8"/>
      <c r="O14" s="8"/>
      <c r="P14" s="8"/>
      <c r="Q14" s="8"/>
    </row>
    <row r="15" spans="1:17" ht="12.75">
      <c r="A15" s="9" t="s">
        <v>22</v>
      </c>
      <c r="B15" s="7">
        <v>27.914500128491994</v>
      </c>
      <c r="C15" s="7">
        <v>28.224563393087802</v>
      </c>
      <c r="D15" s="7">
        <v>27.640912444998868</v>
      </c>
      <c r="E15" s="7">
        <v>28.079522719583046</v>
      </c>
      <c r="F15" s="7">
        <v>27.28099936717452</v>
      </c>
      <c r="G15" s="7">
        <v>26.37488680899824</v>
      </c>
      <c r="H15" s="7">
        <v>23.821553960056058</v>
      </c>
      <c r="I15" s="7">
        <v>28.45286567693024</v>
      </c>
      <c r="J15" s="7">
        <v>30.852820474619758</v>
      </c>
      <c r="K15" s="7">
        <v>26.59336125340877</v>
      </c>
      <c r="L15" s="7">
        <v>24.12223887013811</v>
      </c>
      <c r="M15" s="7">
        <v>26.166477587958944</v>
      </c>
      <c r="N15" s="8"/>
      <c r="O15" s="8"/>
      <c r="P15" s="8"/>
      <c r="Q15" s="8"/>
    </row>
    <row r="16" spans="1:17" ht="12.75">
      <c r="A16" s="9" t="s">
        <v>23</v>
      </c>
      <c r="B16" s="7">
        <v>15780.015121857676</v>
      </c>
      <c r="C16" s="7">
        <v>19808.177386517276</v>
      </c>
      <c r="D16" s="7">
        <v>17178.081526776914</v>
      </c>
      <c r="E16" s="7">
        <v>10555.352122897688</v>
      </c>
      <c r="F16" s="7">
        <v>14516.395952550074</v>
      </c>
      <c r="G16" s="7">
        <v>7640.264682405012</v>
      </c>
      <c r="H16" s="7">
        <v>-3184.532665511363</v>
      </c>
      <c r="I16" s="7">
        <v>15864.698060242252</v>
      </c>
      <c r="J16" s="7">
        <v>14605.186525784817</v>
      </c>
      <c r="K16" s="7">
        <v>11702.58383220101</v>
      </c>
      <c r="L16" s="7">
        <v>8008.789128397377</v>
      </c>
      <c r="M16" s="7">
        <v>7370.896706569066</v>
      </c>
      <c r="N16" s="8"/>
      <c r="O16" s="8"/>
      <c r="P16" s="8"/>
      <c r="Q16" s="8"/>
    </row>
    <row r="17" spans="1:17" ht="12.75">
      <c r="A17" s="9" t="s">
        <v>24</v>
      </c>
      <c r="B17" s="7">
        <v>38.13515377239713</v>
      </c>
      <c r="C17" s="7">
        <v>40.41813844121695</v>
      </c>
      <c r="D17" s="7">
        <v>36.29081119969731</v>
      </c>
      <c r="E17" s="7">
        <v>32.127921077142695</v>
      </c>
      <c r="F17" s="7">
        <v>36.88454905136355</v>
      </c>
      <c r="G17" s="7">
        <v>32.731250864930885</v>
      </c>
      <c r="H17" s="7">
        <v>-24.25577023735344</v>
      </c>
      <c r="I17" s="7">
        <v>47.24429612910027</v>
      </c>
      <c r="J17" s="7">
        <v>46.53306415305213</v>
      </c>
      <c r="K17" s="7">
        <v>39.59245502669749</v>
      </c>
      <c r="L17" s="7">
        <v>32.23674137866994</v>
      </c>
      <c r="M17" s="7">
        <v>27.11313520037603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2005-06-17T08:23:32Z</dcterms:created>
  <dcterms:modified xsi:type="dcterms:W3CDTF">2005-06-17T11:44:50Z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