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<sst xmlns="http://schemas.openxmlformats.org/spreadsheetml/2006/main" count="1513" uniqueCount="70">
  <si>
    <t>CUENTA DE PÉRDIDAS Y GANANCIAS ABREVIADA SEGÚN VALOR AÑADIDO 1999</t>
  </si>
  <si>
    <t xml:space="preserve">Agricultura y ganadería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</si>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</sst>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1763537.062359999</v>
      </c>
      <c r="C8" s="7">
        <v>43297.55157999995</v>
      </c>
      <c r="D8" s="7">
        <v>65141.03127000004</v>
      </c>
      <c r="E8" s="7">
        <v>141722.86118</v>
      </c>
      <c r="F8" s="7">
        <v>1513375.6183300002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1706106.775039999</v>
      </c>
      <c r="C9" s="7">
        <v>42459.07466999998</v>
      </c>
      <c r="D9" s="7">
        <v>63735.31018999998</v>
      </c>
      <c r="E9" s="7">
        <v>138666.35375000004</v>
      </c>
      <c r="F9" s="7">
        <v>1461246.0364299999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1092851.3820999996</v>
      </c>
      <c r="C10" s="7">
        <v>24884.112119999976</v>
      </c>
      <c r="D10" s="7">
        <v>39685.84644000001</v>
      </c>
      <c r="E10" s="7">
        <v>85758.32793000003</v>
      </c>
      <c r="F10" s="7">
        <v>942523.0956100001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390109.5618999997</v>
      </c>
      <c r="C11" s="7">
        <v>9105.449229999995</v>
      </c>
      <c r="D11" s="7">
        <v>13088.128459999993</v>
      </c>
      <c r="E11" s="7">
        <v>32627.98771</v>
      </c>
      <c r="F11" s="7">
        <v>335287.99649999983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23135.367190000008</v>
      </c>
      <c r="C12" s="7">
        <v>773.4470300000004</v>
      </c>
      <c r="D12" s="7">
        <v>923.6133099999997</v>
      </c>
      <c r="E12" s="7">
        <v>2102.537900000001</v>
      </c>
      <c r="F12" s="7">
        <v>19335.768949999994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-1564.711670000001</v>
      </c>
      <c r="C13" s="7">
        <v>-56.91488000000004</v>
      </c>
      <c r="D13" s="7">
        <v>-87.99545000000006</v>
      </c>
      <c r="E13" s="7">
        <v>159.43296</v>
      </c>
      <c r="F13" s="7">
        <v>-1579.2343000000005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201575.17552000002</v>
      </c>
      <c r="C14" s="7">
        <v>7752.981170000002</v>
      </c>
      <c r="D14" s="7">
        <v>10125.717429999984</v>
      </c>
      <c r="E14" s="7">
        <v>18018.06725</v>
      </c>
      <c r="F14" s="7">
        <v>165678.40967000002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31930.77331000002</v>
      </c>
      <c r="C15" s="7">
        <v>958.8996900000008</v>
      </c>
      <c r="D15" s="7">
        <v>1094.9575</v>
      </c>
      <c r="E15" s="7">
        <v>2304.6263799999983</v>
      </c>
      <c r="F15" s="7">
        <v>27572.289739999997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28446.571740000018</v>
      </c>
      <c r="C16" s="7">
        <v>958.4612300000008</v>
      </c>
      <c r="D16" s="7">
        <v>1093.0305399999986</v>
      </c>
      <c r="E16" s="7">
        <v>2297.930279999998</v>
      </c>
      <c r="F16" s="7">
        <v>24097.14969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43.12169</v>
      </c>
      <c r="C17" s="7">
        <v>0</v>
      </c>
      <c r="D17" s="7">
        <v>0</v>
      </c>
      <c r="E17" s="7">
        <v>-0.00333</v>
      </c>
      <c r="F17" s="7">
        <v>43.12502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3441.07988</v>
      </c>
      <c r="C18" s="7">
        <v>0.43845999999999996</v>
      </c>
      <c r="D18" s="7">
        <v>1.9269600000000011</v>
      </c>
      <c r="E18" s="7">
        <v>6.699429999999995</v>
      </c>
      <c r="F18" s="7">
        <v>3432.01503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8732.382069999992</v>
      </c>
      <c r="C19" s="7">
        <v>55.68027000000002</v>
      </c>
      <c r="D19" s="7">
        <v>30.11643</v>
      </c>
      <c r="E19" s="7">
        <v>148.16278</v>
      </c>
      <c r="F19" s="7">
        <v>8498.422589999998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220.0182</v>
      </c>
      <c r="C20" s="7">
        <v>0</v>
      </c>
      <c r="D20" s="7">
        <v>0</v>
      </c>
      <c r="E20" s="7">
        <v>0</v>
      </c>
      <c r="F20" s="7">
        <v>220.0182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2014.2415699999995</v>
      </c>
      <c r="C21" s="7">
        <v>17.432700000000008</v>
      </c>
      <c r="D21" s="7">
        <v>7.00704</v>
      </c>
      <c r="E21" s="7">
        <v>15.007119999999997</v>
      </c>
      <c r="F21" s="7">
        <v>1974.79471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20.25944000000001</v>
      </c>
      <c r="C22" s="7">
        <v>18.16982</v>
      </c>
      <c r="D22" s="7">
        <v>0</v>
      </c>
      <c r="E22" s="7">
        <v>1.68636</v>
      </c>
      <c r="F22" s="7">
        <v>0.40326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5723.094679999993</v>
      </c>
      <c r="C23" s="7">
        <v>19.096480000000007</v>
      </c>
      <c r="D23" s="7">
        <v>10.191069999999998</v>
      </c>
      <c r="E23" s="7">
        <v>122.15401999999999</v>
      </c>
      <c r="F23" s="7">
        <v>5571.653109999999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754.7681800000001</v>
      </c>
      <c r="C24" s="7">
        <v>0.9812699999999998</v>
      </c>
      <c r="D24" s="7">
        <v>12.918320000000003</v>
      </c>
      <c r="E24" s="7">
        <v>9.31528</v>
      </c>
      <c r="F24" s="7">
        <v>731.5533100000002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16767.131939999992</v>
      </c>
      <c r="C25" s="7">
        <v>-176.1030499999998</v>
      </c>
      <c r="D25" s="7">
        <v>280.6471499999999</v>
      </c>
      <c r="E25" s="7">
        <v>603.7182700000004</v>
      </c>
      <c r="F25" s="7">
        <v>16058.869569999997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1800346.3314099957</v>
      </c>
      <c r="C27" s="7">
        <v>41440.24615000001</v>
      </c>
      <c r="D27" s="7">
        <v>65740.26296999998</v>
      </c>
      <c r="E27" s="7">
        <v>142968.90577999997</v>
      </c>
      <c r="F27" s="7">
        <v>1550196.9165099987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1775597.82886</v>
      </c>
      <c r="C28" s="7">
        <v>40862.26236000003</v>
      </c>
      <c r="D28" s="7">
        <v>65570.95105999998</v>
      </c>
      <c r="E28" s="7">
        <v>142121.68183000005</v>
      </c>
      <c r="F28" s="7">
        <v>1527042.9336100004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1751160.3573399994</v>
      </c>
      <c r="C29" s="7">
        <v>40469.55815000008</v>
      </c>
      <c r="D29" s="7">
        <v>64489.34299999992</v>
      </c>
      <c r="E29" s="7">
        <v>140936.51335000005</v>
      </c>
      <c r="F29" s="7">
        <v>1505264.9428400004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24437.471520000014</v>
      </c>
      <c r="C30" s="7">
        <v>392.7042099999999</v>
      </c>
      <c r="D30" s="7">
        <v>1081.60806</v>
      </c>
      <c r="E30" s="7">
        <v>1185.1684800000007</v>
      </c>
      <c r="F30" s="7">
        <v>21777.990770000004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10848.90827</v>
      </c>
      <c r="C31" s="7">
        <v>51.71932</v>
      </c>
      <c r="D31" s="7">
        <v>38.400019999999955</v>
      </c>
      <c r="E31" s="7">
        <v>139.84566999999996</v>
      </c>
      <c r="F31" s="7">
        <v>10618.943260000002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8079.033339999998</v>
      </c>
      <c r="C32" s="7">
        <v>51.41154</v>
      </c>
      <c r="D32" s="7">
        <v>36.799149999999955</v>
      </c>
      <c r="E32" s="7">
        <v>128.63431999999997</v>
      </c>
      <c r="F32" s="7">
        <v>7862.188330000001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2769.874930000002</v>
      </c>
      <c r="C33" s="7">
        <v>0.30778</v>
      </c>
      <c r="D33" s="7">
        <v>1.6008700000000007</v>
      </c>
      <c r="E33" s="7">
        <v>11.211349999999994</v>
      </c>
      <c r="F33" s="7">
        <v>2756.754930000001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13899.594280000001</v>
      </c>
      <c r="C34" s="7">
        <v>526.2644700000002</v>
      </c>
      <c r="D34" s="7">
        <v>130.91189000000006</v>
      </c>
      <c r="E34" s="7">
        <v>707.3782799999998</v>
      </c>
      <c r="F34" s="7">
        <v>12535.03964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5107.5365500000025</v>
      </c>
      <c r="C35" s="7">
        <v>157.20587</v>
      </c>
      <c r="D35" s="7">
        <v>19.992410000000003</v>
      </c>
      <c r="E35" s="7">
        <v>96.51858999999999</v>
      </c>
      <c r="F35" s="7">
        <v>4833.819680000001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2075.44701</v>
      </c>
      <c r="C37" s="7">
        <v>0.02093</v>
      </c>
      <c r="D37" s="7">
        <v>2.25027</v>
      </c>
      <c r="E37" s="7">
        <v>50.63605</v>
      </c>
      <c r="F37" s="7">
        <v>2022.5397599999997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6173.768419999998</v>
      </c>
      <c r="C38" s="7">
        <v>368.9950800000002</v>
      </c>
      <c r="D38" s="7">
        <v>91.96734000000005</v>
      </c>
      <c r="E38" s="7">
        <v>445.2738299999999</v>
      </c>
      <c r="F38" s="7">
        <v>5267.5321699999995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542.8423</v>
      </c>
      <c r="C39" s="7">
        <v>0.042589999999999996</v>
      </c>
      <c r="D39" s="7">
        <v>16.70187</v>
      </c>
      <c r="E39" s="7">
        <v>114.94981</v>
      </c>
      <c r="F39" s="7">
        <v>411.14802999999995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69491.05382000096</v>
      </c>
      <c r="C42" s="7">
        <v>-1596.8123099999502</v>
      </c>
      <c r="D42" s="7">
        <v>1835.6408699999956</v>
      </c>
      <c r="E42" s="7">
        <v>3455.3280800000066</v>
      </c>
      <c r="F42" s="7">
        <v>65796.89718000055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-21081.86504000002</v>
      </c>
      <c r="C43" s="7">
        <v>-907.1803700000007</v>
      </c>
      <c r="D43" s="7">
        <v>-1056.5574799999986</v>
      </c>
      <c r="E43" s="7">
        <v>-2164.780709999998</v>
      </c>
      <c r="F43" s="7">
        <v>-16953.346479999993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48409.18878000094</v>
      </c>
      <c r="C44" s="7">
        <v>-2503.992679999951</v>
      </c>
      <c r="D44" s="7">
        <v>779.083389999997</v>
      </c>
      <c r="E44" s="7">
        <v>1290.5473700000084</v>
      </c>
      <c r="F44" s="7">
        <v>48843.55070000056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5167.212210000009</v>
      </c>
      <c r="C45" s="7">
        <v>470.5842000000002</v>
      </c>
      <c r="D45" s="7">
        <v>100.79546000000005</v>
      </c>
      <c r="E45" s="7">
        <v>559.2154999999998</v>
      </c>
      <c r="F45" s="7">
        <v>4036.6170500000026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53576.400990000955</v>
      </c>
      <c r="C46" s="7">
        <v>-2033.408479999951</v>
      </c>
      <c r="D46" s="7">
        <v>879.8788499999971</v>
      </c>
      <c r="E46" s="7">
        <v>1849.7628700000082</v>
      </c>
      <c r="F46" s="7">
        <v>52880.16775000056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36809.26905000096</v>
      </c>
      <c r="C47" s="7">
        <v>-1857.3054299999512</v>
      </c>
      <c r="D47" s="7">
        <v>599.2316999999972</v>
      </c>
      <c r="E47" s="7">
        <v>1246.044600000008</v>
      </c>
      <c r="F47" s="7">
        <v>36821.298180000565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6686479.2271899935</v>
      </c>
      <c r="C8" s="7">
        <v>87241.0915800001</v>
      </c>
      <c r="D8" s="7">
        <v>161097.51316999996</v>
      </c>
      <c r="E8" s="7">
        <v>433894.08222000056</v>
      </c>
      <c r="F8" s="7">
        <v>6004246.540219998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6308339.468929997</v>
      </c>
      <c r="C9" s="7">
        <v>82373.30849999991</v>
      </c>
      <c r="D9" s="7">
        <v>157261.28916999995</v>
      </c>
      <c r="E9" s="7">
        <v>421015.9917999997</v>
      </c>
      <c r="F9" s="7">
        <v>5647688.87946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3001911.986029996</v>
      </c>
      <c r="C10" s="7">
        <v>36856.03154999994</v>
      </c>
      <c r="D10" s="7">
        <v>77351.24358</v>
      </c>
      <c r="E10" s="7">
        <v>216993.88715999975</v>
      </c>
      <c r="F10" s="7">
        <v>2670710.8237400022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1438355.2878500007</v>
      </c>
      <c r="C11" s="7">
        <v>18578.333149999984</v>
      </c>
      <c r="D11" s="7">
        <v>36312.2063</v>
      </c>
      <c r="E11" s="7">
        <v>102756.21242000003</v>
      </c>
      <c r="F11" s="7">
        <v>1280708.535979999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311271.89065000013</v>
      </c>
      <c r="C12" s="7">
        <v>3956.3731800000055</v>
      </c>
      <c r="D12" s="7">
        <v>5758.617529999982</v>
      </c>
      <c r="E12" s="7">
        <v>15864.707640000002</v>
      </c>
      <c r="F12" s="7">
        <v>285692.19229999976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92751.85255999998</v>
      </c>
      <c r="C13" s="7">
        <v>113.28543</v>
      </c>
      <c r="D13" s="7">
        <v>632.0159900000004</v>
      </c>
      <c r="E13" s="7">
        <v>903.8787299999997</v>
      </c>
      <c r="F13" s="7">
        <v>91102.67241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1464048.45184</v>
      </c>
      <c r="C14" s="7">
        <v>22869.28518999998</v>
      </c>
      <c r="D14" s="7">
        <v>37207.205769999964</v>
      </c>
      <c r="E14" s="7">
        <v>84497.30584999992</v>
      </c>
      <c r="F14" s="7">
        <v>1319474.65503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116727.89367000027</v>
      </c>
      <c r="C15" s="7">
        <v>2019.3469399999992</v>
      </c>
      <c r="D15" s="7">
        <v>2400.8896600000016</v>
      </c>
      <c r="E15" s="7">
        <v>6377.786429999994</v>
      </c>
      <c r="F15" s="7">
        <v>105929.87064000007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108941.80396000027</v>
      </c>
      <c r="C16" s="7">
        <v>2015.1502399999993</v>
      </c>
      <c r="D16" s="7">
        <v>2392.3715500000017</v>
      </c>
      <c r="E16" s="7">
        <v>6248.418729999994</v>
      </c>
      <c r="F16" s="7">
        <v>98285.86344000006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1437.7520299999996</v>
      </c>
      <c r="C17" s="7">
        <v>1.54597</v>
      </c>
      <c r="D17" s="7">
        <v>-4.98023</v>
      </c>
      <c r="E17" s="7">
        <v>-2.5142799999999963</v>
      </c>
      <c r="F17" s="7">
        <v>1443.7005699999997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6348.337679999994</v>
      </c>
      <c r="C18" s="7">
        <v>2.6507300000000003</v>
      </c>
      <c r="D18" s="7">
        <v>13.498340000000004</v>
      </c>
      <c r="E18" s="7">
        <v>131.88197999999997</v>
      </c>
      <c r="F18" s="7">
        <v>6200.30663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96211.96270999993</v>
      </c>
      <c r="C19" s="7">
        <v>1091.23201</v>
      </c>
      <c r="D19" s="7">
        <v>307.19517000000025</v>
      </c>
      <c r="E19" s="7">
        <v>1547.0459600000004</v>
      </c>
      <c r="F19" s="7">
        <v>93266.48956999998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14913.590040000005</v>
      </c>
      <c r="C20" s="7">
        <v>655.88717</v>
      </c>
      <c r="D20" s="7">
        <v>19.36899</v>
      </c>
      <c r="E20" s="7">
        <v>44.06002000000001</v>
      </c>
      <c r="F20" s="7">
        <v>14194.273860000003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21113.834150000002</v>
      </c>
      <c r="C21" s="7">
        <v>261.6160699999998</v>
      </c>
      <c r="D21" s="7">
        <v>116.87469999999995</v>
      </c>
      <c r="E21" s="7">
        <v>287.49333000000007</v>
      </c>
      <c r="F21" s="7">
        <v>20447.85005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402.46549000000005</v>
      </c>
      <c r="C22" s="7">
        <v>0.9244199999999999</v>
      </c>
      <c r="D22" s="7">
        <v>0.19235</v>
      </c>
      <c r="E22" s="7">
        <v>0.58979</v>
      </c>
      <c r="F22" s="7">
        <v>400.75893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50098.49454999994</v>
      </c>
      <c r="C23" s="7">
        <v>105.15708000000008</v>
      </c>
      <c r="D23" s="7">
        <v>132.8043800000003</v>
      </c>
      <c r="E23" s="7">
        <v>1023.8790600000003</v>
      </c>
      <c r="F23" s="7">
        <v>48836.654029999976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9683.578479999998</v>
      </c>
      <c r="C24" s="7">
        <v>67.64726999999996</v>
      </c>
      <c r="D24" s="7">
        <v>37.95475</v>
      </c>
      <c r="E24" s="7">
        <v>191.02375999999995</v>
      </c>
      <c r="F24" s="7">
        <v>9386.952699999996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165199.9018799998</v>
      </c>
      <c r="C25" s="7">
        <v>1757.2041300000008</v>
      </c>
      <c r="D25" s="7">
        <v>1128.1391700000015</v>
      </c>
      <c r="E25" s="7">
        <v>4953.25803</v>
      </c>
      <c r="F25" s="7">
        <v>157361.30054999987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7035604.6587799955</v>
      </c>
      <c r="C27" s="7">
        <v>81657.16666999996</v>
      </c>
      <c r="D27" s="7">
        <v>162018.51112000024</v>
      </c>
      <c r="E27" s="7">
        <v>443515.53320000035</v>
      </c>
      <c r="F27" s="7">
        <v>6348413.44779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6888738.133349996</v>
      </c>
      <c r="C28" s="7">
        <v>77574.81283999982</v>
      </c>
      <c r="D28" s="7">
        <v>160153.43523000018</v>
      </c>
      <c r="E28" s="7">
        <v>439830.8343099997</v>
      </c>
      <c r="F28" s="7">
        <v>6211179.050970001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6700313.3215000015</v>
      </c>
      <c r="C29" s="7">
        <v>75386.70403999992</v>
      </c>
      <c r="D29" s="7">
        <v>158252.67508000002</v>
      </c>
      <c r="E29" s="7">
        <v>434587.60526999994</v>
      </c>
      <c r="F29" s="7">
        <v>6032086.3371100025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188424.81184999997</v>
      </c>
      <c r="C30" s="7">
        <v>2188.108799999998</v>
      </c>
      <c r="D30" s="7">
        <v>1900.7601500000005</v>
      </c>
      <c r="E30" s="7">
        <v>5243.2290400000065</v>
      </c>
      <c r="F30" s="7">
        <v>179092.71385999987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66769.87326999992</v>
      </c>
      <c r="C31" s="7">
        <v>244.6716600000004</v>
      </c>
      <c r="D31" s="7">
        <v>817.7464499999995</v>
      </c>
      <c r="E31" s="7">
        <v>1500.953899999999</v>
      </c>
      <c r="F31" s="7">
        <v>64206.50126000002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55498.98709999992</v>
      </c>
      <c r="C32" s="7">
        <v>233.2491300000004</v>
      </c>
      <c r="D32" s="7">
        <v>792.4258299999996</v>
      </c>
      <c r="E32" s="7">
        <v>1187.3956999999991</v>
      </c>
      <c r="F32" s="7">
        <v>53285.916440000015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11270.88617000001</v>
      </c>
      <c r="C33" s="7">
        <v>11.422530000000004</v>
      </c>
      <c r="D33" s="7">
        <v>25.320619999999977</v>
      </c>
      <c r="E33" s="7">
        <v>313.55819999999994</v>
      </c>
      <c r="F33" s="7">
        <v>10920.584820000002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80096.65216</v>
      </c>
      <c r="C34" s="7">
        <v>3837.682169999999</v>
      </c>
      <c r="D34" s="7">
        <v>1047.32944</v>
      </c>
      <c r="E34" s="7">
        <v>2183.74499</v>
      </c>
      <c r="F34" s="7">
        <v>73027.89555999998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42543.471330000015</v>
      </c>
      <c r="C35" s="7">
        <v>3467.882949999999</v>
      </c>
      <c r="D35" s="7">
        <v>667.1543300000001</v>
      </c>
      <c r="E35" s="7">
        <v>1228.41837</v>
      </c>
      <c r="F35" s="7">
        <v>37180.01568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2202.47715</v>
      </c>
      <c r="C36" s="7">
        <v>2.0494899999999996</v>
      </c>
      <c r="D36" s="7">
        <v>0.06427</v>
      </c>
      <c r="E36" s="7">
        <v>7.0044900000000005</v>
      </c>
      <c r="F36" s="7">
        <v>2193.3589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7795.823619999993</v>
      </c>
      <c r="C37" s="7">
        <v>51.16139999999999</v>
      </c>
      <c r="D37" s="7">
        <v>11.36966</v>
      </c>
      <c r="E37" s="7">
        <v>171.57845000000003</v>
      </c>
      <c r="F37" s="7">
        <v>7561.714109999994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22442.40720999998</v>
      </c>
      <c r="C38" s="7">
        <v>299.2661000000002</v>
      </c>
      <c r="D38" s="7">
        <v>288.08418000000006</v>
      </c>
      <c r="E38" s="7">
        <v>642.20271</v>
      </c>
      <c r="F38" s="7">
        <v>21212.85422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5112.472849999998</v>
      </c>
      <c r="C39" s="7">
        <v>17.322229999999998</v>
      </c>
      <c r="D39" s="7">
        <v>80.65700000000002</v>
      </c>
      <c r="E39" s="7">
        <v>134.54097000000004</v>
      </c>
      <c r="F39" s="7">
        <v>4879.952649999999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580398.6644199993</v>
      </c>
      <c r="C42" s="7">
        <v>-4798.495660000088</v>
      </c>
      <c r="D42" s="7">
        <v>2892.146060000232</v>
      </c>
      <c r="E42" s="7">
        <v>18814.842509999988</v>
      </c>
      <c r="F42" s="7">
        <v>563490.1715100007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-49958.02040000034</v>
      </c>
      <c r="C43" s="7">
        <v>-1774.6752799999988</v>
      </c>
      <c r="D43" s="7">
        <v>-1583.143210000002</v>
      </c>
      <c r="E43" s="7">
        <v>-4876.832529999994</v>
      </c>
      <c r="F43" s="7">
        <v>-41723.36938000005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530440.644019999</v>
      </c>
      <c r="C44" s="7">
        <v>-6573.170940000086</v>
      </c>
      <c r="D44" s="7">
        <v>1309.00285000023</v>
      </c>
      <c r="E44" s="7">
        <v>13938.009979999993</v>
      </c>
      <c r="F44" s="7">
        <v>521766.80213000067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-16115.310549999936</v>
      </c>
      <c r="C45" s="7">
        <v>2746.4501599999994</v>
      </c>
      <c r="D45" s="7">
        <v>740.1342699999998</v>
      </c>
      <c r="E45" s="7">
        <v>636.6990299999998</v>
      </c>
      <c r="F45" s="7">
        <v>-20238.59401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514325.333469999</v>
      </c>
      <c r="C46" s="7">
        <v>-3826.720780000087</v>
      </c>
      <c r="D46" s="7">
        <v>2049.1371200002295</v>
      </c>
      <c r="E46" s="7">
        <v>14574.709009999993</v>
      </c>
      <c r="F46" s="7">
        <v>501528.20812000067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349125.43158999924</v>
      </c>
      <c r="C47" s="7">
        <v>-5583.924910000088</v>
      </c>
      <c r="D47" s="7">
        <v>920.997950000228</v>
      </c>
      <c r="E47" s="7">
        <v>9621.450979999994</v>
      </c>
      <c r="F47" s="7">
        <v>344166.9075700008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5007982.819730006</v>
      </c>
      <c r="C8" s="7">
        <v>37253.94970000002</v>
      </c>
      <c r="D8" s="7">
        <v>61008.166619999975</v>
      </c>
      <c r="E8" s="7">
        <v>196492.55060000013</v>
      </c>
      <c r="F8" s="7">
        <v>4713228.152810004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4757000.778530002</v>
      </c>
      <c r="C9" s="7">
        <v>35805.83172999999</v>
      </c>
      <c r="D9" s="7">
        <v>58969.24169999999</v>
      </c>
      <c r="E9" s="7">
        <v>188933.48577999996</v>
      </c>
      <c r="F9" s="7">
        <v>4473292.219320001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2536236.7739800015</v>
      </c>
      <c r="C10" s="7">
        <v>24117.75938</v>
      </c>
      <c r="D10" s="7">
        <v>32724.73718</v>
      </c>
      <c r="E10" s="7">
        <v>105679.32101999997</v>
      </c>
      <c r="F10" s="7">
        <v>2373714.956400001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828527.1287099996</v>
      </c>
      <c r="C11" s="7">
        <v>4686.248400000003</v>
      </c>
      <c r="D11" s="7">
        <v>12577.192229999997</v>
      </c>
      <c r="E11" s="7">
        <v>40141.03655000001</v>
      </c>
      <c r="F11" s="7">
        <v>771122.6515300003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132238.61664000002</v>
      </c>
      <c r="C12" s="7">
        <v>892.6566200000002</v>
      </c>
      <c r="D12" s="7">
        <v>1613.5334099999995</v>
      </c>
      <c r="E12" s="7">
        <v>4965.947929999998</v>
      </c>
      <c r="F12" s="7">
        <v>124766.47868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16188.709160000017</v>
      </c>
      <c r="C13" s="7">
        <v>14.782239999999998</v>
      </c>
      <c r="D13" s="7">
        <v>120.01711999999998</v>
      </c>
      <c r="E13" s="7">
        <v>567.9471200000002</v>
      </c>
      <c r="F13" s="7">
        <v>15485.96268000001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1243809.5500400006</v>
      </c>
      <c r="C14" s="7">
        <v>6094.385089999989</v>
      </c>
      <c r="D14" s="7">
        <v>11933.76176</v>
      </c>
      <c r="E14" s="7">
        <v>37579.233159999974</v>
      </c>
      <c r="F14" s="7">
        <v>1188202.1700300002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104891.30437000013</v>
      </c>
      <c r="C15" s="7">
        <v>538.3960500000002</v>
      </c>
      <c r="D15" s="7">
        <v>1077.6335899999997</v>
      </c>
      <c r="E15" s="7">
        <v>3174.1060400000015</v>
      </c>
      <c r="F15" s="7">
        <v>100101.16868999998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92245.47490000013</v>
      </c>
      <c r="C16" s="7">
        <v>536.8553400000002</v>
      </c>
      <c r="D16" s="7">
        <v>1013.4069099999997</v>
      </c>
      <c r="E16" s="7">
        <v>2979.8123200000014</v>
      </c>
      <c r="F16" s="7">
        <v>87715.40032999997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1241.0320499999996</v>
      </c>
      <c r="C17" s="7">
        <v>0</v>
      </c>
      <c r="D17" s="7">
        <v>2.74397</v>
      </c>
      <c r="E17" s="7">
        <v>-2.51944</v>
      </c>
      <c r="F17" s="7">
        <v>1240.8075199999996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11404.79742</v>
      </c>
      <c r="C18" s="7">
        <v>1.5407100000000002</v>
      </c>
      <c r="D18" s="7">
        <v>61.48270999999998</v>
      </c>
      <c r="E18" s="7">
        <v>196.81315999999998</v>
      </c>
      <c r="F18" s="7">
        <v>11144.96084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68449.91905999999</v>
      </c>
      <c r="C19" s="7">
        <v>352.7105899999997</v>
      </c>
      <c r="D19" s="7">
        <v>108.73863999999998</v>
      </c>
      <c r="E19" s="7">
        <v>2740.52139</v>
      </c>
      <c r="F19" s="7">
        <v>65247.948440000015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14747.952739999995</v>
      </c>
      <c r="C20" s="7">
        <v>32.63049</v>
      </c>
      <c r="D20" s="7">
        <v>2.85395</v>
      </c>
      <c r="E20" s="7">
        <v>6.067489999999999</v>
      </c>
      <c r="F20" s="7">
        <v>14706.40081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7875.112700000005</v>
      </c>
      <c r="C21" s="7">
        <v>14.463610000000003</v>
      </c>
      <c r="D21" s="7">
        <v>36.096990000000005</v>
      </c>
      <c r="E21" s="7">
        <v>598.6249</v>
      </c>
      <c r="F21" s="7">
        <v>7225.927200000003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640.51053</v>
      </c>
      <c r="C22" s="7">
        <v>0</v>
      </c>
      <c r="D22" s="7">
        <v>0</v>
      </c>
      <c r="E22" s="7">
        <v>0.02126</v>
      </c>
      <c r="F22" s="7">
        <v>640.48927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39855.57969</v>
      </c>
      <c r="C23" s="7">
        <v>19.852440000000005</v>
      </c>
      <c r="D23" s="7">
        <v>38.622189999999996</v>
      </c>
      <c r="E23" s="7">
        <v>475.7672000000001</v>
      </c>
      <c r="F23" s="7">
        <v>39321.337860000014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5330.763399999994</v>
      </c>
      <c r="C24" s="7">
        <v>285.76404999999966</v>
      </c>
      <c r="D24" s="7">
        <v>31.16550999999999</v>
      </c>
      <c r="E24" s="7">
        <v>1660.0405399999997</v>
      </c>
      <c r="F24" s="7">
        <v>3353.7933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77640.81777000004</v>
      </c>
      <c r="C25" s="7">
        <v>557.0113300000007</v>
      </c>
      <c r="D25" s="7">
        <v>852.5526899999999</v>
      </c>
      <c r="E25" s="7">
        <v>1644.43739</v>
      </c>
      <c r="F25" s="7">
        <v>74586.81636000003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5211081.757300001</v>
      </c>
      <c r="C27" s="7">
        <v>35407.06171</v>
      </c>
      <c r="D27" s="7">
        <v>62124.39031000004</v>
      </c>
      <c r="E27" s="7">
        <v>200664.4862200002</v>
      </c>
      <c r="F27" s="7">
        <v>4912885.819060001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5092787.8949</v>
      </c>
      <c r="C28" s="7">
        <v>34681.87375000002</v>
      </c>
      <c r="D28" s="7">
        <v>61197.040049999974</v>
      </c>
      <c r="E28" s="7">
        <v>197329.54449999996</v>
      </c>
      <c r="F28" s="7">
        <v>4799579.436600004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4954422.983770003</v>
      </c>
      <c r="C29" s="7">
        <v>32956.93608999999</v>
      </c>
      <c r="D29" s="7">
        <v>59932.74810000001</v>
      </c>
      <c r="E29" s="7">
        <v>194802.62</v>
      </c>
      <c r="F29" s="7">
        <v>4666730.679580003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138364.91113</v>
      </c>
      <c r="C30" s="7">
        <v>1724.9376600000003</v>
      </c>
      <c r="D30" s="7">
        <v>1264.2919499999982</v>
      </c>
      <c r="E30" s="7">
        <v>2526.9245000000005</v>
      </c>
      <c r="F30" s="7">
        <v>132848.75701999996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73744.72147999998</v>
      </c>
      <c r="C31" s="7">
        <v>207.6754</v>
      </c>
      <c r="D31" s="7">
        <v>170.34326000000001</v>
      </c>
      <c r="E31" s="7">
        <v>652.4465799999999</v>
      </c>
      <c r="F31" s="7">
        <v>72714.25623999999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65689.36639999998</v>
      </c>
      <c r="C32" s="7">
        <v>195.51706</v>
      </c>
      <c r="D32" s="7">
        <v>94.61775000000003</v>
      </c>
      <c r="E32" s="7">
        <v>478.3902799999999</v>
      </c>
      <c r="F32" s="7">
        <v>64920.84130999998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8055.355079999996</v>
      </c>
      <c r="C33" s="7">
        <v>12.158340000000004</v>
      </c>
      <c r="D33" s="7">
        <v>75.72550999999999</v>
      </c>
      <c r="E33" s="7">
        <v>174.05630000000005</v>
      </c>
      <c r="F33" s="7">
        <v>7793.41493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44549.140920000005</v>
      </c>
      <c r="C34" s="7">
        <v>517.5125599999999</v>
      </c>
      <c r="D34" s="7">
        <v>757.0070000000001</v>
      </c>
      <c r="E34" s="7">
        <v>2682.49514</v>
      </c>
      <c r="F34" s="7">
        <v>40592.12621999999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18692.87049000001</v>
      </c>
      <c r="C35" s="7">
        <v>358.99477999999993</v>
      </c>
      <c r="D35" s="7">
        <v>384.64346999999987</v>
      </c>
      <c r="E35" s="7">
        <v>411.8375099999998</v>
      </c>
      <c r="F35" s="7">
        <v>17537.394729999996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3.90911</v>
      </c>
      <c r="C36" s="7">
        <v>0</v>
      </c>
      <c r="D36" s="7">
        <v>0</v>
      </c>
      <c r="E36" s="7">
        <v>0</v>
      </c>
      <c r="F36" s="7">
        <v>3.90911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2652.6226699999997</v>
      </c>
      <c r="C37" s="7">
        <v>2.899270000000001</v>
      </c>
      <c r="D37" s="7">
        <v>41.31901999999998</v>
      </c>
      <c r="E37" s="7">
        <v>150.68066000000005</v>
      </c>
      <c r="F37" s="7">
        <v>2457.7237199999995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18972.61755999999</v>
      </c>
      <c r="C38" s="7">
        <v>141.01381999999998</v>
      </c>
      <c r="D38" s="7">
        <v>257.15178000000014</v>
      </c>
      <c r="E38" s="7">
        <v>2106.64089</v>
      </c>
      <c r="F38" s="7">
        <v>16467.811069999996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4227.121089999999</v>
      </c>
      <c r="C39" s="7">
        <v>14.604689999999996</v>
      </c>
      <c r="D39" s="7">
        <v>73.89272999999999</v>
      </c>
      <c r="E39" s="7">
        <v>13.33608</v>
      </c>
      <c r="F39" s="7">
        <v>4125.28759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335787.1163699981</v>
      </c>
      <c r="C42" s="7">
        <v>-1123.9579799999701</v>
      </c>
      <c r="D42" s="7">
        <v>2227.7983499999827</v>
      </c>
      <c r="E42" s="7">
        <v>8396.05872</v>
      </c>
      <c r="F42" s="7">
        <v>326287.21728000324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-31146.58289000015</v>
      </c>
      <c r="C43" s="7">
        <v>-330.7206500000002</v>
      </c>
      <c r="D43" s="7">
        <v>-907.2903299999997</v>
      </c>
      <c r="E43" s="7">
        <v>-2521.6594600000017</v>
      </c>
      <c r="F43" s="7">
        <v>-27386.91244999999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304640.53347999795</v>
      </c>
      <c r="C44" s="7">
        <v>-1454.6786299999703</v>
      </c>
      <c r="D44" s="7">
        <v>1320.508019999983</v>
      </c>
      <c r="E44" s="7">
        <v>5874.399259999999</v>
      </c>
      <c r="F44" s="7">
        <v>298900.30483000324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-23900.77813999998</v>
      </c>
      <c r="C45" s="7">
        <v>164.8019700000002</v>
      </c>
      <c r="D45" s="7">
        <v>648.26836</v>
      </c>
      <c r="E45" s="7">
        <v>-58.02624999999989</v>
      </c>
      <c r="F45" s="7">
        <v>-24655.822220000024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280739.75533999794</v>
      </c>
      <c r="C46" s="7">
        <v>-1289.8766599999701</v>
      </c>
      <c r="D46" s="7">
        <v>1968.776379999983</v>
      </c>
      <c r="E46" s="7">
        <v>5816.373009999999</v>
      </c>
      <c r="F46" s="7">
        <v>274244.4826100032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203098.9375699979</v>
      </c>
      <c r="C47" s="7">
        <v>-1846.8879899999708</v>
      </c>
      <c r="D47" s="7">
        <v>1116.223689999983</v>
      </c>
      <c r="E47" s="7">
        <v>4171.935619999999</v>
      </c>
      <c r="F47" s="7">
        <v>199657.66625000318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1822908.404200001</v>
      </c>
      <c r="C8" s="7">
        <v>13540.924039999985</v>
      </c>
      <c r="D8" s="7">
        <v>53324.05937999999</v>
      </c>
      <c r="E8" s="7">
        <v>183900.39747</v>
      </c>
      <c r="F8" s="7">
        <v>1572143.0233099996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1717429.5024799996</v>
      </c>
      <c r="C9" s="7">
        <v>13148.678179999999</v>
      </c>
      <c r="D9" s="7">
        <v>51877.09613000001</v>
      </c>
      <c r="E9" s="7">
        <v>179153.98632000005</v>
      </c>
      <c r="F9" s="7">
        <v>1473249.7418500003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958098.7638599997</v>
      </c>
      <c r="C10" s="7">
        <v>6355.946029999999</v>
      </c>
      <c r="D10" s="7">
        <v>29213.86214000001</v>
      </c>
      <c r="E10" s="7">
        <v>106166.32076000002</v>
      </c>
      <c r="F10" s="7">
        <v>816362.63493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306132.0395899999</v>
      </c>
      <c r="C11" s="7">
        <v>3821.744530000001</v>
      </c>
      <c r="D11" s="7">
        <v>11170.641690000004</v>
      </c>
      <c r="E11" s="7">
        <v>31353.845220000014</v>
      </c>
      <c r="F11" s="7">
        <v>259785.80815000006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88670.14248999998</v>
      </c>
      <c r="C12" s="7">
        <v>406.82879</v>
      </c>
      <c r="D12" s="7">
        <v>1223.7010100000005</v>
      </c>
      <c r="E12" s="7">
        <v>4844.039539999999</v>
      </c>
      <c r="F12" s="7">
        <v>82195.57314999998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6599.806049999999</v>
      </c>
      <c r="C13" s="7">
        <v>10.71503</v>
      </c>
      <c r="D13" s="7">
        <v>181.4613099999999</v>
      </c>
      <c r="E13" s="7">
        <v>485.19968999999986</v>
      </c>
      <c r="F13" s="7">
        <v>5922.430019999998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357928.75049</v>
      </c>
      <c r="C14" s="7">
        <v>2553.4438000000014</v>
      </c>
      <c r="D14" s="7">
        <v>10087.429980000003</v>
      </c>
      <c r="E14" s="7">
        <v>36304.58111000002</v>
      </c>
      <c r="F14" s="7">
        <v>308983.2956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34790.180859999964</v>
      </c>
      <c r="C15" s="7">
        <v>295.6864799999999</v>
      </c>
      <c r="D15" s="7">
        <v>890.7478399999999</v>
      </c>
      <c r="E15" s="7">
        <v>2164.023220000001</v>
      </c>
      <c r="F15" s="7">
        <v>31439.72331999999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29512.504209999966</v>
      </c>
      <c r="C16" s="7">
        <v>295.6864799999999</v>
      </c>
      <c r="D16" s="7">
        <v>864.9074199999999</v>
      </c>
      <c r="E16" s="7">
        <v>2134.700940000001</v>
      </c>
      <c r="F16" s="7">
        <v>26217.20936999999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88.25129</v>
      </c>
      <c r="C17" s="7">
        <v>0</v>
      </c>
      <c r="D17" s="7">
        <v>9.90883</v>
      </c>
      <c r="E17" s="7">
        <v>0</v>
      </c>
      <c r="F17" s="7">
        <v>78.34246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5189.425360000001</v>
      </c>
      <c r="C18" s="7">
        <v>0</v>
      </c>
      <c r="D18" s="7">
        <v>15.931590000000002</v>
      </c>
      <c r="E18" s="7">
        <v>29.32228</v>
      </c>
      <c r="F18" s="7">
        <v>5144.171490000001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23162.23420999999</v>
      </c>
      <c r="C19" s="7">
        <v>105.97752</v>
      </c>
      <c r="D19" s="7">
        <v>413.6299</v>
      </c>
      <c r="E19" s="7">
        <v>589.00823</v>
      </c>
      <c r="F19" s="7">
        <v>22053.61856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3050.2530500000007</v>
      </c>
      <c r="C20" s="7">
        <v>0.09139</v>
      </c>
      <c r="D20" s="7">
        <v>42.03451</v>
      </c>
      <c r="E20" s="7">
        <v>137.72313</v>
      </c>
      <c r="F20" s="7">
        <v>2870.4040200000004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5066.74728</v>
      </c>
      <c r="C21" s="7">
        <v>85.92016000000004</v>
      </c>
      <c r="D21" s="7">
        <v>38.78477999999999</v>
      </c>
      <c r="E21" s="7">
        <v>346.61893000000003</v>
      </c>
      <c r="F21" s="7">
        <v>4595.423409999999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13982.790519999991</v>
      </c>
      <c r="C23" s="7">
        <v>18.330299999999948</v>
      </c>
      <c r="D23" s="7">
        <v>36.12312999999999</v>
      </c>
      <c r="E23" s="7">
        <v>84.47964999999998</v>
      </c>
      <c r="F23" s="7">
        <v>13843.85744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1062.44336</v>
      </c>
      <c r="C24" s="7">
        <v>1.6356700000000015</v>
      </c>
      <c r="D24" s="7">
        <v>296.68748000000005</v>
      </c>
      <c r="E24" s="7">
        <v>20.186519999999998</v>
      </c>
      <c r="F24" s="7">
        <v>743.93369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47526.48665000002</v>
      </c>
      <c r="C25" s="7">
        <v>-9.418140000000049</v>
      </c>
      <c r="D25" s="7">
        <v>142.5855100000001</v>
      </c>
      <c r="E25" s="7">
        <v>1993.3796999999977</v>
      </c>
      <c r="F25" s="7">
        <v>45399.93958000001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1973230.11857</v>
      </c>
      <c r="C27" s="7">
        <v>13401.231559999984</v>
      </c>
      <c r="D27" s="7">
        <v>54009.27431000001</v>
      </c>
      <c r="E27" s="7">
        <v>189304.16695000004</v>
      </c>
      <c r="F27" s="7">
        <v>1716515.44575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1916312.2248599995</v>
      </c>
      <c r="C28" s="7">
        <v>13188.056989999997</v>
      </c>
      <c r="D28" s="7">
        <v>53433.82538000002</v>
      </c>
      <c r="E28" s="7">
        <v>188292.88204000005</v>
      </c>
      <c r="F28" s="7">
        <v>1661397.4604500008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1877704.4972200005</v>
      </c>
      <c r="C29" s="7">
        <v>13053.736790000015</v>
      </c>
      <c r="D29" s="7">
        <v>52610.14620000001</v>
      </c>
      <c r="E29" s="7">
        <v>186071.66737</v>
      </c>
      <c r="F29" s="7">
        <v>1625968.9468600005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38607.72763999997</v>
      </c>
      <c r="C30" s="7">
        <v>134.3202</v>
      </c>
      <c r="D30" s="7">
        <v>823.6791800000002</v>
      </c>
      <c r="E30" s="7">
        <v>2221.2146700000008</v>
      </c>
      <c r="F30" s="7">
        <v>35428.51359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27076.004189999978</v>
      </c>
      <c r="C31" s="7">
        <v>40.285060000000016</v>
      </c>
      <c r="D31" s="7">
        <v>303.07022</v>
      </c>
      <c r="E31" s="7">
        <v>469.99555999999984</v>
      </c>
      <c r="F31" s="7">
        <v>26262.653349999993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21879.823029999978</v>
      </c>
      <c r="C32" s="7">
        <v>40.283400000000015</v>
      </c>
      <c r="D32" s="7">
        <v>290.83075</v>
      </c>
      <c r="E32" s="7">
        <v>434.4007599999998</v>
      </c>
      <c r="F32" s="7">
        <v>21114.308119999994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5196.18116</v>
      </c>
      <c r="C33" s="7">
        <v>0.0016600000000000002</v>
      </c>
      <c r="D33" s="7">
        <v>12.239469999999997</v>
      </c>
      <c r="E33" s="7">
        <v>35.5948</v>
      </c>
      <c r="F33" s="7">
        <v>5148.345230000001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29841.889520000066</v>
      </c>
      <c r="C34" s="7">
        <v>172.88951000000003</v>
      </c>
      <c r="D34" s="7">
        <v>272.37871</v>
      </c>
      <c r="E34" s="7">
        <v>541.2893500000005</v>
      </c>
      <c r="F34" s="7">
        <v>28855.33195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21686.42468000007</v>
      </c>
      <c r="C35" s="7">
        <v>2.2419200000000066</v>
      </c>
      <c r="D35" s="7">
        <v>146.19593</v>
      </c>
      <c r="E35" s="7">
        <v>365.1517000000004</v>
      </c>
      <c r="F35" s="7">
        <v>21172.83513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1963.4351899999997</v>
      </c>
      <c r="C37" s="7">
        <v>0.93732</v>
      </c>
      <c r="D37" s="7">
        <v>5.1286799999999975</v>
      </c>
      <c r="E37" s="7">
        <v>20.624920000000007</v>
      </c>
      <c r="F37" s="7">
        <v>1936.7442699999997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5654.165329999997</v>
      </c>
      <c r="C38" s="7">
        <v>137.99348000000003</v>
      </c>
      <c r="D38" s="7">
        <v>110.06038000000001</v>
      </c>
      <c r="E38" s="7">
        <v>93.22953000000004</v>
      </c>
      <c r="F38" s="7">
        <v>5312.88194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537.8643199999999</v>
      </c>
      <c r="C39" s="7">
        <v>31.716790000000003</v>
      </c>
      <c r="D39" s="7">
        <v>10.99372</v>
      </c>
      <c r="E39" s="7">
        <v>62.283199999999994</v>
      </c>
      <c r="F39" s="7">
        <v>432.87061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198882.72237999993</v>
      </c>
      <c r="C42" s="7">
        <v>39.37880999999834</v>
      </c>
      <c r="D42" s="7">
        <v>1556.729250000004</v>
      </c>
      <c r="E42" s="7">
        <v>9138.89572</v>
      </c>
      <c r="F42" s="7">
        <v>188147.7186000005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-7714.176669999986</v>
      </c>
      <c r="C43" s="7">
        <v>-255.4014199999999</v>
      </c>
      <c r="D43" s="7">
        <v>-587.6776199999999</v>
      </c>
      <c r="E43" s="7">
        <v>-1694.027660000001</v>
      </c>
      <c r="F43" s="7">
        <v>-5177.069969999997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191168.54570999995</v>
      </c>
      <c r="C44" s="7">
        <v>-216.02261000000155</v>
      </c>
      <c r="D44" s="7">
        <v>969.051630000004</v>
      </c>
      <c r="E44" s="7">
        <v>7444.868059999999</v>
      </c>
      <c r="F44" s="7">
        <v>182970.64863000048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6679.655310000075</v>
      </c>
      <c r="C45" s="7">
        <v>66.91199000000003</v>
      </c>
      <c r="D45" s="7">
        <v>-141.25119</v>
      </c>
      <c r="E45" s="7">
        <v>-47.71887999999956</v>
      </c>
      <c r="F45" s="7">
        <v>6801.713390000001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197848.20102000004</v>
      </c>
      <c r="C46" s="7">
        <v>-149.11062000000152</v>
      </c>
      <c r="D46" s="7">
        <v>827.8004400000041</v>
      </c>
      <c r="E46" s="7">
        <v>7397.149179999999</v>
      </c>
      <c r="F46" s="7">
        <v>189772.36202000047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150321.71437</v>
      </c>
      <c r="C47" s="7">
        <v>-139.69248000000147</v>
      </c>
      <c r="D47" s="7">
        <v>685.214930000004</v>
      </c>
      <c r="E47" s="7">
        <v>5403.769480000002</v>
      </c>
      <c r="F47" s="7">
        <v>144372.42244000046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3401213.069579999</v>
      </c>
      <c r="C8" s="7">
        <v>67158.66417999993</v>
      </c>
      <c r="D8" s="7">
        <v>97595.32730000006</v>
      </c>
      <c r="E8" s="7">
        <v>250799.07572000052</v>
      </c>
      <c r="F8" s="7">
        <v>2985660.0023799995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3223642.4635700015</v>
      </c>
      <c r="C9" s="7">
        <v>65838.75516999997</v>
      </c>
      <c r="D9" s="7">
        <v>95587.53171999993</v>
      </c>
      <c r="E9" s="7">
        <v>244545.96593999994</v>
      </c>
      <c r="F9" s="7">
        <v>2817670.21074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1904858.392860002</v>
      </c>
      <c r="C10" s="7">
        <v>34379.11888000001</v>
      </c>
      <c r="D10" s="7">
        <v>52526.80629999994</v>
      </c>
      <c r="E10" s="7">
        <v>136284.5330799999</v>
      </c>
      <c r="F10" s="7">
        <v>1681667.9346000005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717555.0471899998</v>
      </c>
      <c r="C11" s="7">
        <v>17285.812309999976</v>
      </c>
      <c r="D11" s="7">
        <v>24568.706489999993</v>
      </c>
      <c r="E11" s="7">
        <v>66992.47688999998</v>
      </c>
      <c r="F11" s="7">
        <v>608708.0514999996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101383.70211999977</v>
      </c>
      <c r="C12" s="7">
        <v>1640.3572700000007</v>
      </c>
      <c r="D12" s="7">
        <v>2486.3553800000036</v>
      </c>
      <c r="E12" s="7">
        <v>5397.422360000007</v>
      </c>
      <c r="F12" s="7">
        <v>91859.56710999995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15152.261469999989</v>
      </c>
      <c r="C13" s="7">
        <v>40.656819999999975</v>
      </c>
      <c r="D13" s="7">
        <v>44.93542000000002</v>
      </c>
      <c r="E13" s="7">
        <v>98.49370999999984</v>
      </c>
      <c r="F13" s="7">
        <v>14968.175519999995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484693.0599300003</v>
      </c>
      <c r="C14" s="7">
        <v>12492.809889999984</v>
      </c>
      <c r="D14" s="7">
        <v>15960.728129999994</v>
      </c>
      <c r="E14" s="7">
        <v>35773.03990000004</v>
      </c>
      <c r="F14" s="7">
        <v>420466.48200999957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62431.81016999994</v>
      </c>
      <c r="C15" s="7">
        <v>1005.3111600000013</v>
      </c>
      <c r="D15" s="7">
        <v>1626.1306000000016</v>
      </c>
      <c r="E15" s="7">
        <v>3814.386890000002</v>
      </c>
      <c r="F15" s="7">
        <v>55985.981519999914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49596.64887999995</v>
      </c>
      <c r="C16" s="7">
        <v>1003.8207200000013</v>
      </c>
      <c r="D16" s="7">
        <v>1625.3495100000016</v>
      </c>
      <c r="E16" s="7">
        <v>3776.0540800000017</v>
      </c>
      <c r="F16" s="7">
        <v>43191.424569999916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8015.217749999999</v>
      </c>
      <c r="C17" s="7">
        <v>0</v>
      </c>
      <c r="D17" s="7">
        <v>0</v>
      </c>
      <c r="E17" s="7">
        <v>3.17214</v>
      </c>
      <c r="F17" s="7">
        <v>8012.045609999999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4819.943539999991</v>
      </c>
      <c r="C18" s="7">
        <v>1.490440000000004</v>
      </c>
      <c r="D18" s="7">
        <v>0.7810899999999963</v>
      </c>
      <c r="E18" s="7">
        <v>35.16067</v>
      </c>
      <c r="F18" s="7">
        <v>4782.511339999997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53806.18538999999</v>
      </c>
      <c r="C19" s="7">
        <v>403.0854799999996</v>
      </c>
      <c r="D19" s="7">
        <v>104.68212999999996</v>
      </c>
      <c r="E19" s="7">
        <v>1017.5908499999996</v>
      </c>
      <c r="F19" s="7">
        <v>52280.82693000002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32575.885109999996</v>
      </c>
      <c r="C20" s="7">
        <v>0</v>
      </c>
      <c r="D20" s="7">
        <v>-0.0013699999999999997</v>
      </c>
      <c r="E20" s="7">
        <v>13.674549999999998</v>
      </c>
      <c r="F20" s="7">
        <v>32562.211930000005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8626.730190000004</v>
      </c>
      <c r="C21" s="7">
        <v>29.482000000000014</v>
      </c>
      <c r="D21" s="7">
        <v>34.895540000000004</v>
      </c>
      <c r="E21" s="7">
        <v>194.6822999999999</v>
      </c>
      <c r="F21" s="7">
        <v>8367.670350000004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3.60968</v>
      </c>
      <c r="C22" s="7">
        <v>0</v>
      </c>
      <c r="D22" s="7">
        <v>0</v>
      </c>
      <c r="E22" s="7">
        <v>0</v>
      </c>
      <c r="F22" s="7">
        <v>3.60968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8912.09709999999</v>
      </c>
      <c r="C23" s="7">
        <v>350.03704999999957</v>
      </c>
      <c r="D23" s="7">
        <v>32.489739999999934</v>
      </c>
      <c r="E23" s="7">
        <v>689.7065999999998</v>
      </c>
      <c r="F23" s="7">
        <v>7839.863710000016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3687.8633100000025</v>
      </c>
      <c r="C24" s="7">
        <v>23.56643000000001</v>
      </c>
      <c r="D24" s="7">
        <v>37.29822000000003</v>
      </c>
      <c r="E24" s="7">
        <v>119.5274</v>
      </c>
      <c r="F24" s="7">
        <v>3507.4712599999975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61332.610449999935</v>
      </c>
      <c r="C25" s="7">
        <v>-88.48762999999992</v>
      </c>
      <c r="D25" s="7">
        <v>276.9828499999999</v>
      </c>
      <c r="E25" s="7">
        <v>1421.1320400000004</v>
      </c>
      <c r="F25" s="7">
        <v>59722.98319000002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3543382.3004699997</v>
      </c>
      <c r="C27" s="7">
        <v>65345.23432999993</v>
      </c>
      <c r="D27" s="7">
        <v>99569.45180999996</v>
      </c>
      <c r="E27" s="7">
        <v>252017.11322000017</v>
      </c>
      <c r="F27" s="7">
        <v>3126450.5011099996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3454027.8546500066</v>
      </c>
      <c r="C28" s="7">
        <v>65045.45589000003</v>
      </c>
      <c r="D28" s="7">
        <v>98970.56010999998</v>
      </c>
      <c r="E28" s="7">
        <v>249790.91651999974</v>
      </c>
      <c r="F28" s="7">
        <v>3040220.922129999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3406986.512999998</v>
      </c>
      <c r="C29" s="7">
        <v>64651.55706999998</v>
      </c>
      <c r="D29" s="7">
        <v>98416.93432999974</v>
      </c>
      <c r="E29" s="7">
        <v>248207.98423999987</v>
      </c>
      <c r="F29" s="7">
        <v>2995710.037359998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47041.34164999993</v>
      </c>
      <c r="C30" s="7">
        <v>393.89881999999966</v>
      </c>
      <c r="D30" s="7">
        <v>553.6257800000002</v>
      </c>
      <c r="E30" s="7">
        <v>1582.932280000001</v>
      </c>
      <c r="F30" s="7">
        <v>44510.884769999975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24622.712809999983</v>
      </c>
      <c r="C31" s="7">
        <v>74.67411000000004</v>
      </c>
      <c r="D31" s="7">
        <v>89.90893</v>
      </c>
      <c r="E31" s="7">
        <v>381.52670000000086</v>
      </c>
      <c r="F31" s="7">
        <v>24076.603069999983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21763.716609999985</v>
      </c>
      <c r="C32" s="7">
        <v>74.52683000000005</v>
      </c>
      <c r="D32" s="7">
        <v>89.40679</v>
      </c>
      <c r="E32" s="7">
        <v>353.1791600000009</v>
      </c>
      <c r="F32" s="7">
        <v>21246.603829999982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2858.9961999999987</v>
      </c>
      <c r="C33" s="7">
        <v>0.1472800000000003</v>
      </c>
      <c r="D33" s="7">
        <v>0.5021399999999999</v>
      </c>
      <c r="E33" s="7">
        <v>28.347539999999995</v>
      </c>
      <c r="F33" s="7">
        <v>2829.99924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64731.73301000007</v>
      </c>
      <c r="C34" s="7">
        <v>225.10433</v>
      </c>
      <c r="D34" s="7">
        <v>508.98276999999973</v>
      </c>
      <c r="E34" s="7">
        <v>1844.67</v>
      </c>
      <c r="F34" s="7">
        <v>62152.97591000002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49010.44181000007</v>
      </c>
      <c r="C35" s="7">
        <v>92.9639299999999</v>
      </c>
      <c r="D35" s="7">
        <v>37.53975</v>
      </c>
      <c r="E35" s="7">
        <v>547.2003499999998</v>
      </c>
      <c r="F35" s="7">
        <v>48332.73778000002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3.13964</v>
      </c>
      <c r="C36" s="7">
        <v>0</v>
      </c>
      <c r="D36" s="7">
        <v>0</v>
      </c>
      <c r="E36" s="7">
        <v>0</v>
      </c>
      <c r="F36" s="7">
        <v>3.13964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1974.3208300000013</v>
      </c>
      <c r="C37" s="7">
        <v>0.5441199999999999</v>
      </c>
      <c r="D37" s="7">
        <v>32.58287</v>
      </c>
      <c r="E37" s="7">
        <v>43.92678</v>
      </c>
      <c r="F37" s="7">
        <v>1897.267060000001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12565.887639999992</v>
      </c>
      <c r="C38" s="7">
        <v>130.2112400000001</v>
      </c>
      <c r="D38" s="7">
        <v>436.63632999999976</v>
      </c>
      <c r="E38" s="7">
        <v>1232.0940499999988</v>
      </c>
      <c r="F38" s="7">
        <v>10766.946020000003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1177.943090000001</v>
      </c>
      <c r="C39" s="7">
        <v>1.385040000000001</v>
      </c>
      <c r="D39" s="7">
        <v>2.223820000000001</v>
      </c>
      <c r="E39" s="7">
        <v>21.448819999999998</v>
      </c>
      <c r="F39" s="7">
        <v>1152.8854099999999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230385.3910800051</v>
      </c>
      <c r="C42" s="7">
        <v>-793.2992799999483</v>
      </c>
      <c r="D42" s="7">
        <v>3383.0283900000504</v>
      </c>
      <c r="E42" s="7">
        <v>5244.9505799998005</v>
      </c>
      <c r="F42" s="7">
        <v>222550.7113899989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-37809.097359999956</v>
      </c>
      <c r="C43" s="7">
        <v>-930.6370500000013</v>
      </c>
      <c r="D43" s="7">
        <v>-1536.2216700000015</v>
      </c>
      <c r="E43" s="7">
        <v>-3432.8601900000012</v>
      </c>
      <c r="F43" s="7">
        <v>-31909.37844999993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192576.29372000514</v>
      </c>
      <c r="C44" s="7">
        <v>-1723.9363299999495</v>
      </c>
      <c r="D44" s="7">
        <v>1846.806720000049</v>
      </c>
      <c r="E44" s="7">
        <v>1812.0903899997993</v>
      </c>
      <c r="F44" s="7">
        <v>190641.33293999897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10925.547620000078</v>
      </c>
      <c r="C45" s="7">
        <v>-177.98114999999962</v>
      </c>
      <c r="D45" s="7">
        <v>404.30063999999976</v>
      </c>
      <c r="E45" s="7">
        <v>827.0791499999991</v>
      </c>
      <c r="F45" s="7">
        <v>9872.148980000005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203501.84134000522</v>
      </c>
      <c r="C46" s="7">
        <v>-1901.9174799999491</v>
      </c>
      <c r="D46" s="7">
        <v>2251.1073600000486</v>
      </c>
      <c r="E46" s="7">
        <v>2639.1695399997984</v>
      </c>
      <c r="F46" s="7">
        <v>200513.48191999897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142169.2308900053</v>
      </c>
      <c r="C47" s="7">
        <v>-1813.4298499999493</v>
      </c>
      <c r="D47" s="7">
        <v>1974.1245100000488</v>
      </c>
      <c r="E47" s="7">
        <v>1218.037499999798</v>
      </c>
      <c r="F47" s="7">
        <v>140790.49872999894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20648099.04336001</v>
      </c>
      <c r="C8" s="7">
        <v>858205.1227</v>
      </c>
      <c r="D8" s="7">
        <v>1097777.488449995</v>
      </c>
      <c r="E8" s="7">
        <v>1646840.2423000024</v>
      </c>
      <c r="F8" s="7">
        <v>17045276.189909995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19795923.173250012</v>
      </c>
      <c r="C9" s="7">
        <v>835270.9712700004</v>
      </c>
      <c r="D9" s="7">
        <v>1059176.3329500011</v>
      </c>
      <c r="E9" s="7">
        <v>1564689.9089299967</v>
      </c>
      <c r="F9" s="7">
        <v>16336785.960100006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12157775.376750018</v>
      </c>
      <c r="C10" s="7">
        <v>527214.8582000006</v>
      </c>
      <c r="D10" s="7">
        <v>675733.2379700019</v>
      </c>
      <c r="E10" s="7">
        <v>1023409.0452599966</v>
      </c>
      <c r="F10" s="7">
        <v>9931418.235320006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4015517.414599995</v>
      </c>
      <c r="C11" s="7">
        <v>167424.09258000008</v>
      </c>
      <c r="D11" s="7">
        <v>201684.59591999988</v>
      </c>
      <c r="E11" s="7">
        <v>274471.7216999992</v>
      </c>
      <c r="F11" s="7">
        <v>3371937.0044000014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354082.4494700012</v>
      </c>
      <c r="C12" s="7">
        <v>16463.144710000004</v>
      </c>
      <c r="D12" s="7">
        <v>22961.661040000028</v>
      </c>
      <c r="E12" s="7">
        <v>35332.80295000003</v>
      </c>
      <c r="F12" s="7">
        <v>279324.84076999995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53555.99655999991</v>
      </c>
      <c r="C13" s="7">
        <v>418.8821000000016</v>
      </c>
      <c r="D13" s="7">
        <v>932.7048899999993</v>
      </c>
      <c r="E13" s="7">
        <v>1886.6443799999995</v>
      </c>
      <c r="F13" s="7">
        <v>50317.76518999998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3214991.9358699974</v>
      </c>
      <c r="C14" s="7">
        <v>123749.99367999971</v>
      </c>
      <c r="D14" s="7">
        <v>157864.13312999936</v>
      </c>
      <c r="E14" s="7">
        <v>229589.6946400011</v>
      </c>
      <c r="F14" s="7">
        <v>2703788.1144199977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399115.98743000044</v>
      </c>
      <c r="C15" s="7">
        <v>15577.412129999977</v>
      </c>
      <c r="D15" s="7">
        <v>23900.20833000007</v>
      </c>
      <c r="E15" s="7">
        <v>41449.95859</v>
      </c>
      <c r="F15" s="7">
        <v>318188.40837999986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369835.21926000045</v>
      </c>
      <c r="C16" s="7">
        <v>15369.153219999976</v>
      </c>
      <c r="D16" s="7">
        <v>23812.42993000007</v>
      </c>
      <c r="E16" s="7">
        <v>41175.91523</v>
      </c>
      <c r="F16" s="7">
        <v>289477.72087999986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8873.93391</v>
      </c>
      <c r="C17" s="7">
        <v>34.77737</v>
      </c>
      <c r="D17" s="7">
        <v>85.02680000000001</v>
      </c>
      <c r="E17" s="7">
        <v>263.6174800000002</v>
      </c>
      <c r="F17" s="7">
        <v>8490.512259999998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20406.834260000003</v>
      </c>
      <c r="C18" s="7">
        <v>173.48154000000147</v>
      </c>
      <c r="D18" s="7">
        <v>2.75160000000001</v>
      </c>
      <c r="E18" s="7">
        <v>10.425879999999976</v>
      </c>
      <c r="F18" s="7">
        <v>20220.175239999997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147717.91302000015</v>
      </c>
      <c r="C19" s="7">
        <v>2419.916519999994</v>
      </c>
      <c r="D19" s="7">
        <v>1852.005769999991</v>
      </c>
      <c r="E19" s="7">
        <v>6143.48881999999</v>
      </c>
      <c r="F19" s="7">
        <v>137302.50191000008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32748.46824000003</v>
      </c>
      <c r="C20" s="7">
        <v>311.28349999999995</v>
      </c>
      <c r="D20" s="7">
        <v>431.47752999999983</v>
      </c>
      <c r="E20" s="7">
        <v>3954.618039999999</v>
      </c>
      <c r="F20" s="7">
        <v>28051.08917000003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13863.802479999993</v>
      </c>
      <c r="C21" s="7">
        <v>872.3395999999993</v>
      </c>
      <c r="D21" s="7">
        <v>197.80619000000007</v>
      </c>
      <c r="E21" s="7">
        <v>470.91625</v>
      </c>
      <c r="F21" s="7">
        <v>12322.74044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633.5386700000001</v>
      </c>
      <c r="C22" s="7">
        <v>76.72274</v>
      </c>
      <c r="D22" s="7">
        <v>0</v>
      </c>
      <c r="E22" s="7">
        <v>0.14047</v>
      </c>
      <c r="F22" s="7">
        <v>556.67546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87721.32284000015</v>
      </c>
      <c r="C23" s="7">
        <v>631.4287799999959</v>
      </c>
      <c r="D23" s="7">
        <v>992.6205799999908</v>
      </c>
      <c r="E23" s="7">
        <v>1116.1165199999932</v>
      </c>
      <c r="F23" s="7">
        <v>84981.15696000005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12750.780789999984</v>
      </c>
      <c r="C24" s="7">
        <v>528.1418999999988</v>
      </c>
      <c r="D24" s="7">
        <v>230.10147000000026</v>
      </c>
      <c r="E24" s="7">
        <v>601.6975399999978</v>
      </c>
      <c r="F24" s="7">
        <v>11390.839880000005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305341.9696600001</v>
      </c>
      <c r="C25" s="7">
        <v>4936.82278</v>
      </c>
      <c r="D25" s="7">
        <v>12848.941400000036</v>
      </c>
      <c r="E25" s="7">
        <v>34556.885959999985</v>
      </c>
      <c r="F25" s="7">
        <v>252999.3195200002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21433910.02900994</v>
      </c>
      <c r="C27" s="7">
        <v>851807.2454300009</v>
      </c>
      <c r="D27" s="7">
        <v>1136765.412070004</v>
      </c>
      <c r="E27" s="7">
        <v>1730873.132399999</v>
      </c>
      <c r="F27" s="7">
        <v>17714464.239110008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21013461.120589975</v>
      </c>
      <c r="C28" s="7">
        <v>837040.44231</v>
      </c>
      <c r="D28" s="7">
        <v>1122446.7993300003</v>
      </c>
      <c r="E28" s="7">
        <v>1700575.0581900012</v>
      </c>
      <c r="F28" s="7">
        <v>17353398.820759993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20226541.243469995</v>
      </c>
      <c r="C29" s="7">
        <v>822734.3619900016</v>
      </c>
      <c r="D29" s="7">
        <v>1096443.4565100002</v>
      </c>
      <c r="E29" s="7">
        <v>1645266.2451899995</v>
      </c>
      <c r="F29" s="7">
        <v>16662097.17978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786919.8771200003</v>
      </c>
      <c r="C30" s="7">
        <v>14306.080320000001</v>
      </c>
      <c r="D30" s="7">
        <v>26003.342819999958</v>
      </c>
      <c r="E30" s="7">
        <v>55308.81300000004</v>
      </c>
      <c r="F30" s="7">
        <v>691301.6409799999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269118.13328</v>
      </c>
      <c r="C31" s="7">
        <v>7080.704939999953</v>
      </c>
      <c r="D31" s="7">
        <v>10242.299409999974</v>
      </c>
      <c r="E31" s="7">
        <v>22458.87016</v>
      </c>
      <c r="F31" s="7">
        <v>229336.25877000001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249978.84514</v>
      </c>
      <c r="C32" s="7">
        <v>6889.270379999952</v>
      </c>
      <c r="D32" s="7">
        <v>10238.027379999974</v>
      </c>
      <c r="E32" s="7">
        <v>22452.28602</v>
      </c>
      <c r="F32" s="7">
        <v>210399.26136000003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19139.288139999997</v>
      </c>
      <c r="C33" s="7">
        <v>191.43456000000165</v>
      </c>
      <c r="D33" s="7">
        <v>4.272030000000023</v>
      </c>
      <c r="E33" s="7">
        <v>6.584140000000002</v>
      </c>
      <c r="F33" s="7">
        <v>18936.997409999996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151330.77513999975</v>
      </c>
      <c r="C34" s="7">
        <v>7686.098179999997</v>
      </c>
      <c r="D34" s="7">
        <v>4076.313330000011</v>
      </c>
      <c r="E34" s="7">
        <v>7839.204050000016</v>
      </c>
      <c r="F34" s="7">
        <v>131729.15957999998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90362.01339999988</v>
      </c>
      <c r="C35" s="7">
        <v>5370.02896</v>
      </c>
      <c r="D35" s="7">
        <v>2408.9538600000105</v>
      </c>
      <c r="E35" s="7">
        <v>3819.0168900000017</v>
      </c>
      <c r="F35" s="7">
        <v>78764.01368999996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5335.7363</v>
      </c>
      <c r="C36" s="7">
        <v>4.0256</v>
      </c>
      <c r="D36" s="7">
        <v>4.35908</v>
      </c>
      <c r="E36" s="7">
        <v>3.14635</v>
      </c>
      <c r="F36" s="7">
        <v>5324.2052699999995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2302.5179400000006</v>
      </c>
      <c r="C37" s="7">
        <v>44.8738</v>
      </c>
      <c r="D37" s="7">
        <v>5.187790000000001</v>
      </c>
      <c r="E37" s="7">
        <v>93.83636</v>
      </c>
      <c r="F37" s="7">
        <v>2158.61999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43656.02924999989</v>
      </c>
      <c r="C38" s="7">
        <v>1706.3574999999971</v>
      </c>
      <c r="D38" s="7">
        <v>1595.2517500000001</v>
      </c>
      <c r="E38" s="7">
        <v>3357.0818600000143</v>
      </c>
      <c r="F38" s="7">
        <v>36997.33814000001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9674.47825</v>
      </c>
      <c r="C39" s="7">
        <v>560.8123199999998</v>
      </c>
      <c r="D39" s="7">
        <v>62.560849999999995</v>
      </c>
      <c r="E39" s="7">
        <v>566.1225900000002</v>
      </c>
      <c r="F39" s="7">
        <v>8484.98249000001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1217537.9473399632</v>
      </c>
      <c r="C42" s="7">
        <v>1769.4710399995092</v>
      </c>
      <c r="D42" s="7">
        <v>63270.46637999918</v>
      </c>
      <c r="E42" s="7">
        <v>135885.14926000452</v>
      </c>
      <c r="F42" s="7">
        <v>1016612.8606599867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-129997.85415000044</v>
      </c>
      <c r="C43" s="7">
        <v>-8496.707190000023</v>
      </c>
      <c r="D43" s="7">
        <v>-13657.908920000096</v>
      </c>
      <c r="E43" s="7">
        <v>-18991.088430000003</v>
      </c>
      <c r="F43" s="7">
        <v>-88852.14960999985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1087540.0931899627</v>
      </c>
      <c r="C44" s="7">
        <v>-6727.236150000514</v>
      </c>
      <c r="D44" s="7">
        <v>49612.55745999909</v>
      </c>
      <c r="E44" s="7">
        <v>116894.06083000451</v>
      </c>
      <c r="F44" s="7">
        <v>927760.7110499869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3612.862119999598</v>
      </c>
      <c r="C45" s="7">
        <v>5266.181660000004</v>
      </c>
      <c r="D45" s="7">
        <v>2224.30756000002</v>
      </c>
      <c r="E45" s="7">
        <v>1695.7152300000262</v>
      </c>
      <c r="F45" s="7">
        <v>-5573.342330000101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1091152.9553099624</v>
      </c>
      <c r="C46" s="7">
        <v>-1461.0544900005098</v>
      </c>
      <c r="D46" s="7">
        <v>51836.86501999911</v>
      </c>
      <c r="E46" s="7">
        <v>118589.77606000454</v>
      </c>
      <c r="F46" s="7">
        <v>922187.3687199868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785810.9856499622</v>
      </c>
      <c r="C47" s="7">
        <v>-6397.87727000051</v>
      </c>
      <c r="D47" s="7">
        <v>38987.92361999907</v>
      </c>
      <c r="E47" s="7">
        <v>84032.89010000456</v>
      </c>
      <c r="F47" s="7">
        <v>669188.0491999865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58013792.2534801</v>
      </c>
      <c r="C8" s="7">
        <v>627159.8210100001</v>
      </c>
      <c r="D8" s="7">
        <v>1226202.1911500017</v>
      </c>
      <c r="E8" s="7">
        <v>3902648.5222499995</v>
      </c>
      <c r="F8" s="7">
        <v>52257781.71907001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55851862.83308996</v>
      </c>
      <c r="C9" s="7">
        <v>612834.3299300004</v>
      </c>
      <c r="D9" s="7">
        <v>1194663.9863500008</v>
      </c>
      <c r="E9" s="7">
        <v>3823551.683209998</v>
      </c>
      <c r="F9" s="7">
        <v>50220812.83359996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45134281.614609964</v>
      </c>
      <c r="C10" s="7">
        <v>451773.5923000002</v>
      </c>
      <c r="D10" s="7">
        <v>923265.4704700005</v>
      </c>
      <c r="E10" s="7">
        <v>3127749.796659998</v>
      </c>
      <c r="F10" s="7">
        <v>40631492.755179964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3759045.3178999913</v>
      </c>
      <c r="C11" s="7">
        <v>60798.39150999994</v>
      </c>
      <c r="D11" s="7">
        <v>113546.01138000017</v>
      </c>
      <c r="E11" s="7">
        <v>313397.9845799997</v>
      </c>
      <c r="F11" s="7">
        <v>3271302.930429995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614706.5001599996</v>
      </c>
      <c r="C12" s="7">
        <v>12887.761570000037</v>
      </c>
      <c r="D12" s="7">
        <v>14551.453019999992</v>
      </c>
      <c r="E12" s="7">
        <v>31563.323939999977</v>
      </c>
      <c r="F12" s="7">
        <v>555703.9616299999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97427.04695000009</v>
      </c>
      <c r="C13" s="7">
        <v>1412.248429999997</v>
      </c>
      <c r="D13" s="7">
        <v>1487.5684899999983</v>
      </c>
      <c r="E13" s="7">
        <v>7255.920470000007</v>
      </c>
      <c r="F13" s="7">
        <v>87271.3095600001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6246402.353470001</v>
      </c>
      <c r="C14" s="7">
        <v>85962.3361200001</v>
      </c>
      <c r="D14" s="7">
        <v>141813.4829900002</v>
      </c>
      <c r="E14" s="7">
        <v>343584.6575600005</v>
      </c>
      <c r="F14" s="7">
        <v>5675041.8768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1201985.7082899997</v>
      </c>
      <c r="C15" s="7">
        <v>7802.417849999976</v>
      </c>
      <c r="D15" s="7">
        <v>18887.01311000005</v>
      </c>
      <c r="E15" s="7">
        <v>44532.60249000011</v>
      </c>
      <c r="F15" s="7">
        <v>1130763.6748400007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724886.9507799997</v>
      </c>
      <c r="C16" s="7">
        <v>7219.931999999977</v>
      </c>
      <c r="D16" s="7">
        <v>17421.121280000058</v>
      </c>
      <c r="E16" s="7">
        <v>37000.90891000011</v>
      </c>
      <c r="F16" s="7">
        <v>663244.9885900005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9473.243880000013</v>
      </c>
      <c r="C17" s="7">
        <v>-76.43282</v>
      </c>
      <c r="D17" s="7">
        <v>199.89074000000005</v>
      </c>
      <c r="E17" s="7">
        <v>836.97544</v>
      </c>
      <c r="F17" s="7">
        <v>8512.810520000005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467625.51363</v>
      </c>
      <c r="C18" s="7">
        <v>658.9186699999991</v>
      </c>
      <c r="D18" s="7">
        <v>1266.001089999995</v>
      </c>
      <c r="E18" s="7">
        <v>6694.71814</v>
      </c>
      <c r="F18" s="7">
        <v>459005.87573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455601.74172000017</v>
      </c>
      <c r="C19" s="7">
        <v>4259.39602</v>
      </c>
      <c r="D19" s="7">
        <v>4516.826689999995</v>
      </c>
      <c r="E19" s="7">
        <v>10978.814810000003</v>
      </c>
      <c r="F19" s="7">
        <v>435846.70420000004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71139.40859</v>
      </c>
      <c r="C20" s="7">
        <v>46.743420000000015</v>
      </c>
      <c r="D20" s="7">
        <v>2123.09777</v>
      </c>
      <c r="E20" s="7">
        <v>2798.473160000002</v>
      </c>
      <c r="F20" s="7">
        <v>66171.09424000002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46857.50813999998</v>
      </c>
      <c r="C21" s="7">
        <v>2423.7293300000006</v>
      </c>
      <c r="D21" s="7">
        <v>561.6044200000001</v>
      </c>
      <c r="E21" s="7">
        <v>1838.2790100000025</v>
      </c>
      <c r="F21" s="7">
        <v>42033.89538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1860.2213900000002</v>
      </c>
      <c r="C22" s="7">
        <v>30.27941</v>
      </c>
      <c r="D22" s="7">
        <v>38.06049</v>
      </c>
      <c r="E22" s="7">
        <v>6.66873</v>
      </c>
      <c r="F22" s="7">
        <v>1785.21276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266445.97584000014</v>
      </c>
      <c r="C23" s="7">
        <v>1339.126569999999</v>
      </c>
      <c r="D23" s="7">
        <v>1208.5628199999962</v>
      </c>
      <c r="E23" s="7">
        <v>5274.940019999998</v>
      </c>
      <c r="F23" s="7">
        <v>258623.34643000003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69298.62776000002</v>
      </c>
      <c r="C24" s="7">
        <v>419.5172899999999</v>
      </c>
      <c r="D24" s="7">
        <v>585.5011899999994</v>
      </c>
      <c r="E24" s="7">
        <v>1060.45389</v>
      </c>
      <c r="F24" s="7">
        <v>67233.15539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504341.9703800003</v>
      </c>
      <c r="C25" s="7">
        <v>2263.6772099999953</v>
      </c>
      <c r="D25" s="7">
        <v>8134.364999999997</v>
      </c>
      <c r="E25" s="7">
        <v>23585.421739999972</v>
      </c>
      <c r="F25" s="7">
        <v>470358.5064299996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59901609.893620014</v>
      </c>
      <c r="C27" s="7">
        <v>606763.6764399979</v>
      </c>
      <c r="D27" s="7">
        <v>1248039.259620002</v>
      </c>
      <c r="E27" s="7">
        <v>3953692.3184500006</v>
      </c>
      <c r="F27" s="7">
        <v>54093114.63911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58086679.766330004</v>
      </c>
      <c r="C28" s="7">
        <v>596918.9581400008</v>
      </c>
      <c r="D28" s="7">
        <v>1230168.3246600023</v>
      </c>
      <c r="E28" s="7">
        <v>3915556.6844200008</v>
      </c>
      <c r="F28" s="7">
        <v>52344035.79911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56932670.37815</v>
      </c>
      <c r="C29" s="7">
        <v>585471.1715199995</v>
      </c>
      <c r="D29" s="7">
        <v>1212385.082049999</v>
      </c>
      <c r="E29" s="7">
        <v>3874601.4933599974</v>
      </c>
      <c r="F29" s="7">
        <v>51260212.63122004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1154009.3881799998</v>
      </c>
      <c r="C30" s="7">
        <v>11447.786619999973</v>
      </c>
      <c r="D30" s="7">
        <v>17783.242610000005</v>
      </c>
      <c r="E30" s="7">
        <v>40955.19106000005</v>
      </c>
      <c r="F30" s="7">
        <v>1083823.16789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1382056.8322800002</v>
      </c>
      <c r="C31" s="7">
        <v>3053.5548899999985</v>
      </c>
      <c r="D31" s="7">
        <v>12596.48917999998</v>
      </c>
      <c r="E31" s="7">
        <v>18225.037469999977</v>
      </c>
      <c r="F31" s="7">
        <v>1348181.7507399998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940152.3256300001</v>
      </c>
      <c r="C32" s="7">
        <v>2462.6549199999995</v>
      </c>
      <c r="D32" s="7">
        <v>11807.71266999998</v>
      </c>
      <c r="E32" s="7">
        <v>13764.233659999967</v>
      </c>
      <c r="F32" s="7">
        <v>912117.7243799998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441904.50665</v>
      </c>
      <c r="C33" s="7">
        <v>590.8999699999993</v>
      </c>
      <c r="D33" s="7">
        <v>788.7765099999999</v>
      </c>
      <c r="E33" s="7">
        <v>4460.803810000009</v>
      </c>
      <c r="F33" s="7">
        <v>436064.02635999996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432873.29500999977</v>
      </c>
      <c r="C34" s="7">
        <v>6791.163410000003</v>
      </c>
      <c r="D34" s="7">
        <v>5274.445780000001</v>
      </c>
      <c r="E34" s="7">
        <v>19910.596560000013</v>
      </c>
      <c r="F34" s="7">
        <v>400897.08926000004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223064.3621699998</v>
      </c>
      <c r="C35" s="7">
        <v>1656.570159999999</v>
      </c>
      <c r="D35" s="7">
        <v>2113.896479999997</v>
      </c>
      <c r="E35" s="7">
        <v>8891.65965999999</v>
      </c>
      <c r="F35" s="7">
        <v>210402.23587000003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147.15748000000002</v>
      </c>
      <c r="C36" s="7">
        <v>5.55884</v>
      </c>
      <c r="D36" s="7">
        <v>14.129489999999999</v>
      </c>
      <c r="E36" s="7">
        <v>72.79709</v>
      </c>
      <c r="F36" s="7">
        <v>54.67206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9059.2314</v>
      </c>
      <c r="C37" s="7">
        <v>54.588519999999995</v>
      </c>
      <c r="D37" s="7">
        <v>114.68546999999997</v>
      </c>
      <c r="E37" s="7">
        <v>211.06808000000004</v>
      </c>
      <c r="F37" s="7">
        <v>8678.889330000004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102563.09743999997</v>
      </c>
      <c r="C38" s="7">
        <v>4825.001860000004</v>
      </c>
      <c r="D38" s="7">
        <v>2080.4797700000045</v>
      </c>
      <c r="E38" s="7">
        <v>9622.18877000002</v>
      </c>
      <c r="F38" s="7">
        <v>86035.42704000001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98039.44652</v>
      </c>
      <c r="C39" s="7">
        <v>249.44402999999994</v>
      </c>
      <c r="D39" s="7">
        <v>951.25457</v>
      </c>
      <c r="E39" s="7">
        <v>1112.882960000001</v>
      </c>
      <c r="F39" s="7">
        <v>95725.86495999999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2234816.933240041</v>
      </c>
      <c r="C42" s="7">
        <v>-15915.371789999539</v>
      </c>
      <c r="D42" s="7">
        <v>35504.33831000142</v>
      </c>
      <c r="E42" s="7">
        <v>92005.0012100027</v>
      </c>
      <c r="F42" s="7">
        <v>2123222.9655100405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180071.12399000046</v>
      </c>
      <c r="C43" s="7">
        <v>-4748.862959999978</v>
      </c>
      <c r="D43" s="7">
        <v>-6290.52393000007</v>
      </c>
      <c r="E43" s="7">
        <v>-26307.56502000013</v>
      </c>
      <c r="F43" s="7">
        <v>217418.07589999912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2414888.0572300414</v>
      </c>
      <c r="C44" s="7">
        <v>-20664.234749999516</v>
      </c>
      <c r="D44" s="7">
        <v>29213.81438000135</v>
      </c>
      <c r="E44" s="7">
        <v>65697.43619000257</v>
      </c>
      <c r="F44" s="7">
        <v>2340641.0414100396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-22728.446710000397</v>
      </c>
      <c r="C45" s="7">
        <v>2531.7673900000027</v>
      </c>
      <c r="D45" s="7">
        <v>757.6190900000056</v>
      </c>
      <c r="E45" s="7">
        <v>8931.78175000001</v>
      </c>
      <c r="F45" s="7">
        <v>-34949.61494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2392159.610520041</v>
      </c>
      <c r="C46" s="7">
        <v>-18132.467359999515</v>
      </c>
      <c r="D46" s="7">
        <v>29971.433470001357</v>
      </c>
      <c r="E46" s="7">
        <v>74629.21794000258</v>
      </c>
      <c r="F46" s="7">
        <v>2305691.4264700394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1887817.6401400408</v>
      </c>
      <c r="C47" s="7">
        <v>-20396.14456999951</v>
      </c>
      <c r="D47" s="7">
        <v>21837.06847000136</v>
      </c>
      <c r="E47" s="7">
        <v>51043.7962000026</v>
      </c>
      <c r="F47" s="7">
        <v>1835332.9200400398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40086092.83739075</v>
      </c>
      <c r="C8" s="7">
        <v>1284381.8218299968</v>
      </c>
      <c r="D8" s="7">
        <v>1530949.1899200007</v>
      </c>
      <c r="E8" s="7">
        <v>2676112.0543700154</v>
      </c>
      <c r="F8" s="7">
        <v>34594649.77127041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39253372.270590305</v>
      </c>
      <c r="C9" s="7">
        <v>1260838.2213000064</v>
      </c>
      <c r="D9" s="7">
        <v>1498088.0519200002</v>
      </c>
      <c r="E9" s="7">
        <v>2630839.327290003</v>
      </c>
      <c r="F9" s="7">
        <v>33863606.67008038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30832577.80449021</v>
      </c>
      <c r="C10" s="7">
        <v>896662.1324000058</v>
      </c>
      <c r="D10" s="7">
        <v>1085656.7989600017</v>
      </c>
      <c r="E10" s="7">
        <v>1876854.2280300048</v>
      </c>
      <c r="F10" s="7">
        <v>26973404.645100407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3976881.6033499977</v>
      </c>
      <c r="C11" s="7">
        <v>170764.98885999955</v>
      </c>
      <c r="D11" s="7">
        <v>200862.36133999933</v>
      </c>
      <c r="E11" s="7">
        <v>404975.64164999966</v>
      </c>
      <c r="F11" s="7">
        <v>3200278.611499985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621015.3624899968</v>
      </c>
      <c r="C12" s="7">
        <v>21184.766300000047</v>
      </c>
      <c r="D12" s="7">
        <v>22439.63961999999</v>
      </c>
      <c r="E12" s="7">
        <v>34787.30340000012</v>
      </c>
      <c r="F12" s="7">
        <v>542603.653169997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116260.7479300007</v>
      </c>
      <c r="C13" s="7">
        <v>25.497780000000176</v>
      </c>
      <c r="D13" s="7">
        <v>408.71249000000137</v>
      </c>
      <c r="E13" s="7">
        <v>214.834540000001</v>
      </c>
      <c r="F13" s="7">
        <v>115611.70312000021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3706636.7523301006</v>
      </c>
      <c r="C14" s="7">
        <v>172200.83596000087</v>
      </c>
      <c r="D14" s="7">
        <v>188720.53950999904</v>
      </c>
      <c r="E14" s="7">
        <v>314007.31966999854</v>
      </c>
      <c r="F14" s="7">
        <v>3031708.0571899894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312387.69134999707</v>
      </c>
      <c r="C15" s="7">
        <v>11944.78712000008</v>
      </c>
      <c r="D15" s="7">
        <v>12882.106339999964</v>
      </c>
      <c r="E15" s="7">
        <v>21976.954130000093</v>
      </c>
      <c r="F15" s="7">
        <v>265583.84375999816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286496.74020999775</v>
      </c>
      <c r="C16" s="7">
        <v>11564.39980000008</v>
      </c>
      <c r="D16" s="7">
        <v>11492.842609999998</v>
      </c>
      <c r="E16" s="7">
        <v>21679.618140000093</v>
      </c>
      <c r="F16" s="7">
        <v>241759.87965999838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4680.88715</v>
      </c>
      <c r="C17" s="7">
        <v>156.79717000000005</v>
      </c>
      <c r="D17" s="7">
        <v>153.31063</v>
      </c>
      <c r="E17" s="7">
        <v>114.33948999999998</v>
      </c>
      <c r="F17" s="7">
        <v>4256.439860000001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21210.063989999286</v>
      </c>
      <c r="C18" s="7">
        <v>223.59015000000267</v>
      </c>
      <c r="D18" s="7">
        <v>1235.9530999999658</v>
      </c>
      <c r="E18" s="7">
        <v>182.9965000000015</v>
      </c>
      <c r="F18" s="7">
        <v>19567.524239999777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165909.44600999766</v>
      </c>
      <c r="C19" s="7">
        <v>2954.0690200000063</v>
      </c>
      <c r="D19" s="7">
        <v>1911.9500399999956</v>
      </c>
      <c r="E19" s="7">
        <v>3010.3200999999885</v>
      </c>
      <c r="F19" s="7">
        <v>158033.10684999934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55331.236220000064</v>
      </c>
      <c r="C20" s="7">
        <v>31.32870999999998</v>
      </c>
      <c r="D20" s="7">
        <v>91.56078999999993</v>
      </c>
      <c r="E20" s="7">
        <v>130.1189600000002</v>
      </c>
      <c r="F20" s="7">
        <v>55078.22776000003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35596.18298999973</v>
      </c>
      <c r="C21" s="7">
        <v>908.3846999999987</v>
      </c>
      <c r="D21" s="7">
        <v>519.9652300000008</v>
      </c>
      <c r="E21" s="7">
        <v>995.9116899999974</v>
      </c>
      <c r="F21" s="7">
        <v>33171.92136999977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215.01050999999998</v>
      </c>
      <c r="C22" s="7">
        <v>8.47166</v>
      </c>
      <c r="D22" s="7">
        <v>0.6355200000000001</v>
      </c>
      <c r="E22" s="7">
        <v>2.97227</v>
      </c>
      <c r="F22" s="7">
        <v>202.93106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65419.41784999793</v>
      </c>
      <c r="C23" s="7">
        <v>1766.0380300000074</v>
      </c>
      <c r="D23" s="7">
        <v>975.453249999995</v>
      </c>
      <c r="E23" s="7">
        <v>1549.7967899999906</v>
      </c>
      <c r="F23" s="7">
        <v>61128.12977999956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9347.598439999954</v>
      </c>
      <c r="C24" s="7">
        <v>239.8459200000001</v>
      </c>
      <c r="D24" s="7">
        <v>324.3352499999999</v>
      </c>
      <c r="E24" s="7">
        <v>331.52039</v>
      </c>
      <c r="F24" s="7">
        <v>8451.896879999991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354423.42944000487</v>
      </c>
      <c r="C25" s="7">
        <v>8644.74439000005</v>
      </c>
      <c r="D25" s="7">
        <v>18067.081619999957</v>
      </c>
      <c r="E25" s="7">
        <v>20285.45285000009</v>
      </c>
      <c r="F25" s="7">
        <v>307426.1505800027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41084635.42078944</v>
      </c>
      <c r="C27" s="7">
        <v>1293493.8069200017</v>
      </c>
      <c r="D27" s="7">
        <v>1611950.591810005</v>
      </c>
      <c r="E27" s="7">
        <v>2754580.0819799886</v>
      </c>
      <c r="F27" s="7">
        <v>35424610.940080054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40760188.60456995</v>
      </c>
      <c r="C28" s="7">
        <v>1280069.6793000025</v>
      </c>
      <c r="D28" s="7">
        <v>1605340.1900000137</v>
      </c>
      <c r="E28" s="7">
        <v>2737986.1648499896</v>
      </c>
      <c r="F28" s="7">
        <v>35136792.57041994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39843073.8217999</v>
      </c>
      <c r="C29" s="7">
        <v>1269597.4166300034</v>
      </c>
      <c r="D29" s="7">
        <v>1592694.7063500066</v>
      </c>
      <c r="E29" s="7">
        <v>2713721.6473999787</v>
      </c>
      <c r="F29" s="7">
        <v>34267060.051420026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917114.7827700183</v>
      </c>
      <c r="C30" s="7">
        <v>10472.262669999927</v>
      </c>
      <c r="D30" s="7">
        <v>12645.483649999938</v>
      </c>
      <c r="E30" s="7">
        <v>24264.517450000014</v>
      </c>
      <c r="F30" s="7">
        <v>869732.5190000015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151052.49782000133</v>
      </c>
      <c r="C31" s="7">
        <v>2116.9347599999965</v>
      </c>
      <c r="D31" s="7">
        <v>2372.984589999985</v>
      </c>
      <c r="E31" s="7">
        <v>4006.5862200000283</v>
      </c>
      <c r="F31" s="7">
        <v>142555.99224999954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138272.48441000163</v>
      </c>
      <c r="C32" s="7">
        <v>2018.1520699999958</v>
      </c>
      <c r="D32" s="7">
        <v>1640.2654800000018</v>
      </c>
      <c r="E32" s="7">
        <v>3782.029840000027</v>
      </c>
      <c r="F32" s="7">
        <v>130832.03701999955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12780.013409999692</v>
      </c>
      <c r="C33" s="7">
        <v>98.78269000000063</v>
      </c>
      <c r="D33" s="7">
        <v>732.7191099999831</v>
      </c>
      <c r="E33" s="7">
        <v>224.55638000000118</v>
      </c>
      <c r="F33" s="7">
        <v>11723.955229999987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173394.3184000007</v>
      </c>
      <c r="C34" s="7">
        <v>11307.192860000043</v>
      </c>
      <c r="D34" s="7">
        <v>4237.417220000018</v>
      </c>
      <c r="E34" s="7">
        <v>12587.330910000062</v>
      </c>
      <c r="F34" s="7">
        <v>145262.37740999967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89924.55032000126</v>
      </c>
      <c r="C35" s="7">
        <v>5727.16981999999</v>
      </c>
      <c r="D35" s="7">
        <v>1064.8998300000005</v>
      </c>
      <c r="E35" s="7">
        <v>5472.586950000001</v>
      </c>
      <c r="F35" s="7">
        <v>77659.89372000017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762.1458699999997</v>
      </c>
      <c r="C36" s="7">
        <v>664.52835</v>
      </c>
      <c r="D36" s="7">
        <v>0</v>
      </c>
      <c r="E36" s="7">
        <v>2.65079</v>
      </c>
      <c r="F36" s="7">
        <v>94.96673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7120.76558000002</v>
      </c>
      <c r="C37" s="7">
        <v>201.05566999999965</v>
      </c>
      <c r="D37" s="7">
        <v>46.667019999999994</v>
      </c>
      <c r="E37" s="7">
        <v>440.2796100000003</v>
      </c>
      <c r="F37" s="7">
        <v>6432.763279999984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65555.50998999944</v>
      </c>
      <c r="C38" s="7">
        <v>4329.507800000053</v>
      </c>
      <c r="D38" s="7">
        <v>3051.969050000016</v>
      </c>
      <c r="E38" s="7">
        <v>6265.093750000062</v>
      </c>
      <c r="F38" s="7">
        <v>51908.93938999952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10031.346639999989</v>
      </c>
      <c r="C39" s="7">
        <v>384.9312199999991</v>
      </c>
      <c r="D39" s="7">
        <v>73.8813200000003</v>
      </c>
      <c r="E39" s="7">
        <v>406.71980999999937</v>
      </c>
      <c r="F39" s="7">
        <v>9165.814290000017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1506816.3339796439</v>
      </c>
      <c r="C42" s="7">
        <v>19231.457999996142</v>
      </c>
      <c r="D42" s="7">
        <v>107252.13808001345</v>
      </c>
      <c r="E42" s="7">
        <v>107146.8375599864</v>
      </c>
      <c r="F42" s="7">
        <v>1273185.9003395587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-161335.19352999574</v>
      </c>
      <c r="C43" s="7">
        <v>-9827.852360000084</v>
      </c>
      <c r="D43" s="7">
        <v>-10509.121749999978</v>
      </c>
      <c r="E43" s="7">
        <v>-17970.367910000066</v>
      </c>
      <c r="F43" s="7">
        <v>-123027.85150999861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1345481.1404496483</v>
      </c>
      <c r="C44" s="7">
        <v>9403.605639996058</v>
      </c>
      <c r="D44" s="7">
        <v>96743.01633001347</v>
      </c>
      <c r="E44" s="7">
        <v>89176.46964998633</v>
      </c>
      <c r="F44" s="7">
        <v>1150158.0488295602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7484.872390003031</v>
      </c>
      <c r="C45" s="7">
        <v>8353.123840000037</v>
      </c>
      <c r="D45" s="7">
        <v>2325.467180000022</v>
      </c>
      <c r="E45" s="7">
        <v>9577.010810000074</v>
      </c>
      <c r="F45" s="7">
        <v>-12770.729439999675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1352966.0128396512</v>
      </c>
      <c r="C46" s="7">
        <v>17756.729479996095</v>
      </c>
      <c r="D46" s="7">
        <v>99068.4835100135</v>
      </c>
      <c r="E46" s="7">
        <v>98753.48045998641</v>
      </c>
      <c r="F46" s="7">
        <v>1137387.3193895605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998542.5833996463</v>
      </c>
      <c r="C47" s="7">
        <v>9111.985089996044</v>
      </c>
      <c r="D47" s="7">
        <v>81001.40189001354</v>
      </c>
      <c r="E47" s="7">
        <v>78468.02760998633</v>
      </c>
      <c r="F47" s="7">
        <v>829961.1688095578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5298867.790040008</v>
      </c>
      <c r="C8" s="7">
        <v>303366.47861999925</v>
      </c>
      <c r="D8" s="7">
        <v>380647.82752</v>
      </c>
      <c r="E8" s="7">
        <v>645348.7526500023</v>
      </c>
      <c r="F8" s="7">
        <v>3969504.731250008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5066558.410139998</v>
      </c>
      <c r="C9" s="7">
        <v>297257.0401400005</v>
      </c>
      <c r="D9" s="7">
        <v>371674.63732</v>
      </c>
      <c r="E9" s="7">
        <v>634287.9386400001</v>
      </c>
      <c r="F9" s="7">
        <v>3763338.794040002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2067361.4452000048</v>
      </c>
      <c r="C10" s="7">
        <v>147963.95225000032</v>
      </c>
      <c r="D10" s="7">
        <v>185676.3842699999</v>
      </c>
      <c r="E10" s="7">
        <v>305356.5670000002</v>
      </c>
      <c r="F10" s="7">
        <v>1428364.5416799982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1553100.230069995</v>
      </c>
      <c r="C11" s="7">
        <v>60676.32352999986</v>
      </c>
      <c r="D11" s="7">
        <v>79852.73980000013</v>
      </c>
      <c r="E11" s="7">
        <v>169130.76520000014</v>
      </c>
      <c r="F11" s="7">
        <v>1243440.4015400023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203505.66927000007</v>
      </c>
      <c r="C12" s="7">
        <v>9108.282250000031</v>
      </c>
      <c r="D12" s="7">
        <v>12408.208000000015</v>
      </c>
      <c r="E12" s="7">
        <v>17820.670019999987</v>
      </c>
      <c r="F12" s="7">
        <v>164168.50900000037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1230.6156299999973</v>
      </c>
      <c r="C13" s="7">
        <v>-0.9961199999999851</v>
      </c>
      <c r="D13" s="7">
        <v>74.33392000000002</v>
      </c>
      <c r="E13" s="7">
        <v>21.843940000000007</v>
      </c>
      <c r="F13" s="7">
        <v>1135.4338899999998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1241360.449969999</v>
      </c>
      <c r="C14" s="7">
        <v>79509.4782300003</v>
      </c>
      <c r="D14" s="7">
        <v>93662.97132999991</v>
      </c>
      <c r="E14" s="7">
        <v>141958.0924799997</v>
      </c>
      <c r="F14" s="7">
        <v>926229.9079300009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95942.30821000009</v>
      </c>
      <c r="C15" s="7">
        <v>2826.3939000000064</v>
      </c>
      <c r="D15" s="7">
        <v>3820.1574800000008</v>
      </c>
      <c r="E15" s="7">
        <v>6679.666970000012</v>
      </c>
      <c r="F15" s="7">
        <v>82616.08986000001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91747.8484100001</v>
      </c>
      <c r="C16" s="7">
        <v>2824.970070000006</v>
      </c>
      <c r="D16" s="7">
        <v>3790.458900000001</v>
      </c>
      <c r="E16" s="7">
        <v>6198.632500000012</v>
      </c>
      <c r="F16" s="7">
        <v>78933.78694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1319.5900200000003</v>
      </c>
      <c r="C17" s="7">
        <v>0.20712000000000005</v>
      </c>
      <c r="D17" s="7">
        <v>0.8499300000000001</v>
      </c>
      <c r="E17" s="7">
        <v>203.28376</v>
      </c>
      <c r="F17" s="7">
        <v>1115.2492100000006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2874.869779999998</v>
      </c>
      <c r="C18" s="7">
        <v>1.2167100000000017</v>
      </c>
      <c r="D18" s="7">
        <v>28.84865</v>
      </c>
      <c r="E18" s="7">
        <v>277.75070999999923</v>
      </c>
      <c r="F18" s="7">
        <v>2567.05371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72440.92700000004</v>
      </c>
      <c r="C19" s="7">
        <v>592.1649299999991</v>
      </c>
      <c r="D19" s="7">
        <v>585.1670499999991</v>
      </c>
      <c r="E19" s="7">
        <v>552.9944000000004</v>
      </c>
      <c r="F19" s="7">
        <v>70710.60062000001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4510.216029999999</v>
      </c>
      <c r="C20" s="7">
        <v>0.07292</v>
      </c>
      <c r="D20" s="7">
        <v>7.93299</v>
      </c>
      <c r="E20" s="7">
        <v>4.81088</v>
      </c>
      <c r="F20" s="7">
        <v>4497.399239999999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9775.632010000003</v>
      </c>
      <c r="C21" s="7">
        <v>165.5565999999999</v>
      </c>
      <c r="D21" s="7">
        <v>110.45972999999998</v>
      </c>
      <c r="E21" s="7">
        <v>177.64539</v>
      </c>
      <c r="F21" s="7">
        <v>9321.970290000005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6510.50868</v>
      </c>
      <c r="C22" s="7">
        <v>0.00424</v>
      </c>
      <c r="D22" s="7">
        <v>0.8233900000000001</v>
      </c>
      <c r="E22" s="7">
        <v>0.13516</v>
      </c>
      <c r="F22" s="7">
        <v>6509.54589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48319.94246000003</v>
      </c>
      <c r="C23" s="7">
        <v>334.59617999999915</v>
      </c>
      <c r="D23" s="7">
        <v>423.1229299999991</v>
      </c>
      <c r="E23" s="7">
        <v>287.7974300000004</v>
      </c>
      <c r="F23" s="7">
        <v>47274.425920000016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3324.627820000002</v>
      </c>
      <c r="C24" s="7">
        <v>91.93499000000006</v>
      </c>
      <c r="D24" s="7">
        <v>42.82801000000003</v>
      </c>
      <c r="E24" s="7">
        <v>82.60553999999998</v>
      </c>
      <c r="F24" s="7">
        <v>3107.259280000003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63926.14469000006</v>
      </c>
      <c r="C25" s="7">
        <v>2690.879650000007</v>
      </c>
      <c r="D25" s="7">
        <v>4567.865669999999</v>
      </c>
      <c r="E25" s="7">
        <v>3828.1526399999993</v>
      </c>
      <c r="F25" s="7">
        <v>52839.24672999998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5535893.568440003</v>
      </c>
      <c r="C27" s="7">
        <v>310807.4404500011</v>
      </c>
      <c r="D27" s="7">
        <v>403940.1120199991</v>
      </c>
      <c r="E27" s="7">
        <v>663894.4519200017</v>
      </c>
      <c r="F27" s="7">
        <v>4157251.564049997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5442806.292229973</v>
      </c>
      <c r="C28" s="7">
        <v>308176.75811000017</v>
      </c>
      <c r="D28" s="7">
        <v>402315.1425300013</v>
      </c>
      <c r="E28" s="7">
        <v>661026.200600001</v>
      </c>
      <c r="F28" s="7">
        <v>4071288.1909900084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5305800.28277001</v>
      </c>
      <c r="C29" s="7">
        <v>304742.39840000053</v>
      </c>
      <c r="D29" s="7">
        <v>398029.5473499999</v>
      </c>
      <c r="E29" s="7">
        <v>652586.4566900004</v>
      </c>
      <c r="F29" s="7">
        <v>3950441.8803300126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137006.00946000023</v>
      </c>
      <c r="C30" s="7">
        <v>3434.359710000012</v>
      </c>
      <c r="D30" s="7">
        <v>4285.595180000013</v>
      </c>
      <c r="E30" s="7">
        <v>8439.74391000001</v>
      </c>
      <c r="F30" s="7">
        <v>120846.31066000002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25794.012619999998</v>
      </c>
      <c r="C31" s="7">
        <v>159.44585000000177</v>
      </c>
      <c r="D31" s="7">
        <v>193.23502000000127</v>
      </c>
      <c r="E31" s="7">
        <v>650.0042300000014</v>
      </c>
      <c r="F31" s="7">
        <v>24791.327519999988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23788.98449</v>
      </c>
      <c r="C32" s="7">
        <v>144.22398000000183</v>
      </c>
      <c r="D32" s="7">
        <v>155.60937000000118</v>
      </c>
      <c r="E32" s="7">
        <v>634.2410900000013</v>
      </c>
      <c r="F32" s="7">
        <v>22854.910049999988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2005.0281299999995</v>
      </c>
      <c r="C33" s="7">
        <v>15.221869999999946</v>
      </c>
      <c r="D33" s="7">
        <v>37.62565000000008</v>
      </c>
      <c r="E33" s="7">
        <v>15.763139999999964</v>
      </c>
      <c r="F33" s="7">
        <v>1936.4174699999994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67293.26359000009</v>
      </c>
      <c r="C34" s="7">
        <v>2471.2364900000275</v>
      </c>
      <c r="D34" s="7">
        <v>1431.7344699999992</v>
      </c>
      <c r="E34" s="7">
        <v>2218.247090000001</v>
      </c>
      <c r="F34" s="7">
        <v>61172.04553999998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46923.494410000014</v>
      </c>
      <c r="C35" s="7">
        <v>151.01858000000013</v>
      </c>
      <c r="D35" s="7">
        <v>802.5127799999996</v>
      </c>
      <c r="E35" s="7">
        <v>830.8878200000003</v>
      </c>
      <c r="F35" s="7">
        <v>45139.07523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60.5608</v>
      </c>
      <c r="C36" s="7">
        <v>0</v>
      </c>
      <c r="D36" s="7">
        <v>0</v>
      </c>
      <c r="E36" s="7">
        <v>0</v>
      </c>
      <c r="F36" s="7">
        <v>60.5608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3650.732500000005</v>
      </c>
      <c r="C37" s="7">
        <v>37.468330000000016</v>
      </c>
      <c r="D37" s="7">
        <v>57.70789999999999</v>
      </c>
      <c r="E37" s="7">
        <v>129.94806999999983</v>
      </c>
      <c r="F37" s="7">
        <v>3425.608200000002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15483.016160000067</v>
      </c>
      <c r="C38" s="7">
        <v>2210.9112000000273</v>
      </c>
      <c r="D38" s="7">
        <v>501.1728599999995</v>
      </c>
      <c r="E38" s="7">
        <v>1145.9171900000015</v>
      </c>
      <c r="F38" s="7">
        <v>11625.014909999978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1175.459720000001</v>
      </c>
      <c r="C39" s="7">
        <v>71.83838000000002</v>
      </c>
      <c r="D39" s="7">
        <v>70.34092999999999</v>
      </c>
      <c r="E39" s="7">
        <v>111.49401000000002</v>
      </c>
      <c r="F39" s="7">
        <v>921.7864000000002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376247.88208997436</v>
      </c>
      <c r="C42" s="7">
        <v>10919.717969999649</v>
      </c>
      <c r="D42" s="7">
        <v>30640.505210001313</v>
      </c>
      <c r="E42" s="7">
        <v>26738.261960000964</v>
      </c>
      <c r="F42" s="7">
        <v>307949.3969500065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-70148.2955900001</v>
      </c>
      <c r="C43" s="7">
        <v>-2666.9480500000045</v>
      </c>
      <c r="D43" s="7">
        <v>-3626.9224599999993</v>
      </c>
      <c r="E43" s="7">
        <v>-6029.662740000011</v>
      </c>
      <c r="F43" s="7">
        <v>-57824.762340000016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306099.58649997425</v>
      </c>
      <c r="C44" s="7">
        <v>8252.769919999644</v>
      </c>
      <c r="D44" s="7">
        <v>27013.582750001315</v>
      </c>
      <c r="E44" s="7">
        <v>20708.599220000953</v>
      </c>
      <c r="F44" s="7">
        <v>250124.63461000647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-5147.66340999995</v>
      </c>
      <c r="C45" s="7">
        <v>1879.0715600000285</v>
      </c>
      <c r="D45" s="7">
        <v>846.5674200000001</v>
      </c>
      <c r="E45" s="7">
        <v>1665.2526900000007</v>
      </c>
      <c r="F45" s="7">
        <v>-9538.555080000035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300951.9230899743</v>
      </c>
      <c r="C46" s="7">
        <v>10131.841479999672</v>
      </c>
      <c r="D46" s="7">
        <v>27860.150170001314</v>
      </c>
      <c r="E46" s="7">
        <v>22373.851910000954</v>
      </c>
      <c r="F46" s="7">
        <v>240586.07953000645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237025.77839997428</v>
      </c>
      <c r="C47" s="7">
        <v>7440.961829999665</v>
      </c>
      <c r="D47" s="7">
        <v>23292.284500001315</v>
      </c>
      <c r="E47" s="7">
        <v>18545.699270000954</v>
      </c>
      <c r="F47" s="7">
        <v>187746.83280000646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27927904.497470018</v>
      </c>
      <c r="C8" s="7">
        <v>452313.3471199992</v>
      </c>
      <c r="D8" s="7">
        <v>196684.28398999985</v>
      </c>
      <c r="E8" s="7">
        <v>269780.8565300004</v>
      </c>
      <c r="F8" s="7">
        <v>27009126.009830017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24128216.849030003</v>
      </c>
      <c r="C9" s="7">
        <v>417169.85464999976</v>
      </c>
      <c r="D9" s="7">
        <v>181948.1935300002</v>
      </c>
      <c r="E9" s="7">
        <v>249789.03159000032</v>
      </c>
      <c r="F9" s="7">
        <v>23279309.769260034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9229074.862889972</v>
      </c>
      <c r="C10" s="7">
        <v>124118.59324000032</v>
      </c>
      <c r="D10" s="7">
        <v>60620.573350000035</v>
      </c>
      <c r="E10" s="7">
        <v>98764.29106000006</v>
      </c>
      <c r="F10" s="7">
        <v>8945571.405240007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4850512.403529998</v>
      </c>
      <c r="C11" s="7">
        <v>76419.4576399998</v>
      </c>
      <c r="D11" s="7">
        <v>53338.498390000095</v>
      </c>
      <c r="E11" s="7">
        <v>61243.752289999975</v>
      </c>
      <c r="F11" s="7">
        <v>4659510.695210012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2698411.8496099925</v>
      </c>
      <c r="C12" s="7">
        <v>62283.8675399999</v>
      </c>
      <c r="D12" s="7">
        <v>6654.792920000013</v>
      </c>
      <c r="E12" s="7">
        <v>13154.841930000017</v>
      </c>
      <c r="F12" s="7">
        <v>2616318.34722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153508.46920999995</v>
      </c>
      <c r="C13" s="7">
        <v>3301.893380000001</v>
      </c>
      <c r="D13" s="7">
        <v>18.457080000000005</v>
      </c>
      <c r="E13" s="7">
        <v>96.78569</v>
      </c>
      <c r="F13" s="7">
        <v>150091.33306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7196709.263790039</v>
      </c>
      <c r="C14" s="7">
        <v>151046.04284999977</v>
      </c>
      <c r="D14" s="7">
        <v>61315.87179000006</v>
      </c>
      <c r="E14" s="7">
        <v>76529.36062000024</v>
      </c>
      <c r="F14" s="7">
        <v>6907817.988530014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1578181.079400005</v>
      </c>
      <c r="C15" s="7">
        <v>18860.346229999916</v>
      </c>
      <c r="D15" s="7">
        <v>1074.9807699999963</v>
      </c>
      <c r="E15" s="7">
        <v>2996.2351899999985</v>
      </c>
      <c r="F15" s="7">
        <v>1555249.5172100023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1340354.550500004</v>
      </c>
      <c r="C16" s="7">
        <v>17439.540849999914</v>
      </c>
      <c r="D16" s="7">
        <v>1006.3577099999962</v>
      </c>
      <c r="E16" s="7">
        <v>2596.5075099999985</v>
      </c>
      <c r="F16" s="7">
        <v>1319312.1444300015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117622.61212999998</v>
      </c>
      <c r="C17" s="7">
        <v>24.05874</v>
      </c>
      <c r="D17" s="7">
        <v>62.12378</v>
      </c>
      <c r="E17" s="7">
        <v>1.39309</v>
      </c>
      <c r="F17" s="7">
        <v>117535.03651999998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120203.91677000097</v>
      </c>
      <c r="C18" s="7">
        <v>1396.746640000001</v>
      </c>
      <c r="D18" s="7">
        <v>6.499279999999999</v>
      </c>
      <c r="E18" s="7">
        <v>398.3345899999998</v>
      </c>
      <c r="F18" s="7">
        <v>118402.33626000074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1571259.585450005</v>
      </c>
      <c r="C19" s="7">
        <v>8624.812569999973</v>
      </c>
      <c r="D19" s="7">
        <v>141.73840999999965</v>
      </c>
      <c r="E19" s="7">
        <v>399.28196999999994</v>
      </c>
      <c r="F19" s="7">
        <v>1562093.7524999992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954715.40231</v>
      </c>
      <c r="C20" s="7">
        <v>1307.1406499999998</v>
      </c>
      <c r="D20" s="7">
        <v>0.4520800000000005</v>
      </c>
      <c r="E20" s="7">
        <v>-10.024550000000001</v>
      </c>
      <c r="F20" s="7">
        <v>953417.8341300001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93438.51060000014</v>
      </c>
      <c r="C21" s="7">
        <v>252.12932999999995</v>
      </c>
      <c r="D21" s="7">
        <v>25.17757000000002</v>
      </c>
      <c r="E21" s="7">
        <v>140.64593</v>
      </c>
      <c r="F21" s="7">
        <v>93020.55777000013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274.93379</v>
      </c>
      <c r="C22" s="7">
        <v>3.89365</v>
      </c>
      <c r="D22" s="7">
        <v>0</v>
      </c>
      <c r="E22" s="7">
        <v>0.0007199999999999999</v>
      </c>
      <c r="F22" s="7">
        <v>271.03941999999995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493138.11944000475</v>
      </c>
      <c r="C23" s="7">
        <v>6797.896959999972</v>
      </c>
      <c r="D23" s="7">
        <v>87.53296999999964</v>
      </c>
      <c r="E23" s="7">
        <v>154.29548999999997</v>
      </c>
      <c r="F23" s="7">
        <v>486098.394019999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29692.61930999992</v>
      </c>
      <c r="C24" s="7">
        <v>263.7519800000001</v>
      </c>
      <c r="D24" s="7">
        <v>28.575789999999994</v>
      </c>
      <c r="E24" s="7">
        <v>114.36437999999997</v>
      </c>
      <c r="F24" s="7">
        <v>29285.92715999998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650246.9835899981</v>
      </c>
      <c r="C25" s="7">
        <v>7658.333670000029</v>
      </c>
      <c r="D25" s="7">
        <v>13519.371280000008</v>
      </c>
      <c r="E25" s="7">
        <v>16596.30777999995</v>
      </c>
      <c r="F25" s="7">
        <v>612472.97086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29120254.670690056</v>
      </c>
      <c r="C27" s="7">
        <v>393194.3274200003</v>
      </c>
      <c r="D27" s="7">
        <v>270391.4663200005</v>
      </c>
      <c r="E27" s="7">
        <v>364094.30160999903</v>
      </c>
      <c r="F27" s="7">
        <v>28092574.575339932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26358140.223540094</v>
      </c>
      <c r="C28" s="7">
        <v>390638.2239199995</v>
      </c>
      <c r="D28" s="7">
        <v>269990.0037100002</v>
      </c>
      <c r="E28" s="7">
        <v>362285.10370999866</v>
      </c>
      <c r="F28" s="7">
        <v>25335226.89220004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25064161.629040025</v>
      </c>
      <c r="C29" s="7">
        <v>372043.63332999946</v>
      </c>
      <c r="D29" s="7">
        <v>269588.20441000035</v>
      </c>
      <c r="E29" s="7">
        <v>360256.84740999684</v>
      </c>
      <c r="F29" s="7">
        <v>24062272.943890028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1293978.5945000045</v>
      </c>
      <c r="C30" s="7">
        <v>18594.59059000002</v>
      </c>
      <c r="D30" s="7">
        <v>401.7992999999994</v>
      </c>
      <c r="E30" s="7">
        <v>2028.2562999999993</v>
      </c>
      <c r="F30" s="7">
        <v>1272953.948310002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1545059.5546099995</v>
      </c>
      <c r="C31" s="7">
        <v>1825.058769999981</v>
      </c>
      <c r="D31" s="7">
        <v>191.75341000000367</v>
      </c>
      <c r="E31" s="7">
        <v>1212.0288699999965</v>
      </c>
      <c r="F31" s="7">
        <v>1541830.7135599987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1430363.6553200001</v>
      </c>
      <c r="C32" s="7">
        <v>1528.0082799999811</v>
      </c>
      <c r="D32" s="7">
        <v>187.96205000000367</v>
      </c>
      <c r="E32" s="7">
        <v>380.1332799999969</v>
      </c>
      <c r="F32" s="7">
        <v>1428267.5517099996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114695.89928999949</v>
      </c>
      <c r="C33" s="7">
        <v>297.0504899999999</v>
      </c>
      <c r="D33" s="7">
        <v>3.7913600000000014</v>
      </c>
      <c r="E33" s="7">
        <v>831.8955899999995</v>
      </c>
      <c r="F33" s="7">
        <v>113563.16184999915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1217054.8925399997</v>
      </c>
      <c r="C34" s="7">
        <v>731.0447300000001</v>
      </c>
      <c r="D34" s="7">
        <v>209.70920000000064</v>
      </c>
      <c r="E34" s="7">
        <v>597.1690300000001</v>
      </c>
      <c r="F34" s="7">
        <v>1215516.9695799998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858173.9678799998</v>
      </c>
      <c r="C35" s="7">
        <v>330.5621700000001</v>
      </c>
      <c r="D35" s="7">
        <v>18.841550000000005</v>
      </c>
      <c r="E35" s="7">
        <v>138.90247999999988</v>
      </c>
      <c r="F35" s="7">
        <v>857685.6616799998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365.56293999999997</v>
      </c>
      <c r="C36" s="7">
        <v>0.40342</v>
      </c>
      <c r="D36" s="7">
        <v>0.33338</v>
      </c>
      <c r="E36" s="7">
        <v>0</v>
      </c>
      <c r="F36" s="7">
        <v>364.82614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79574.04970999999</v>
      </c>
      <c r="C37" s="7">
        <v>74.98469000000001</v>
      </c>
      <c r="D37" s="7">
        <v>2.8436800000000004</v>
      </c>
      <c r="E37" s="7">
        <v>18.486340000000006</v>
      </c>
      <c r="F37" s="7">
        <v>79477.73499999999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215002.26602</v>
      </c>
      <c r="C38" s="7">
        <v>265.8291499999999</v>
      </c>
      <c r="D38" s="7">
        <v>185.54439000000065</v>
      </c>
      <c r="E38" s="7">
        <v>376.71849000000026</v>
      </c>
      <c r="F38" s="7">
        <v>214174.17399000004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63939.04598999996</v>
      </c>
      <c r="C39" s="7">
        <v>59.26529999999998</v>
      </c>
      <c r="D39" s="7">
        <v>2.1462000000000008</v>
      </c>
      <c r="E39" s="7">
        <v>63.06172000000002</v>
      </c>
      <c r="F39" s="7">
        <v>63814.57277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2229923.374510091</v>
      </c>
      <c r="C42" s="7">
        <v>-26531.630730000266</v>
      </c>
      <c r="D42" s="7">
        <v>88041.81018</v>
      </c>
      <c r="E42" s="7">
        <v>112496.07211999834</v>
      </c>
      <c r="F42" s="7">
        <v>2055917.1229400076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-33121.524790005526</v>
      </c>
      <c r="C43" s="7">
        <v>-17035.287459999934</v>
      </c>
      <c r="D43" s="7">
        <v>-883.2273599999926</v>
      </c>
      <c r="E43" s="7">
        <v>-1784.206320000002</v>
      </c>
      <c r="F43" s="7">
        <v>-13418.803650003625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2196801.849720085</v>
      </c>
      <c r="C44" s="7">
        <v>-43566.9181900002</v>
      </c>
      <c r="D44" s="7">
        <v>87158.58282000001</v>
      </c>
      <c r="E44" s="7">
        <v>110711.86579999834</v>
      </c>
      <c r="F44" s="7">
        <v>2042498.319290004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-354204.69291000534</v>
      </c>
      <c r="C45" s="7">
        <v>-7893.767839999973</v>
      </c>
      <c r="D45" s="7">
        <v>67.97079000000099</v>
      </c>
      <c r="E45" s="7">
        <v>197.8870600000002</v>
      </c>
      <c r="F45" s="7">
        <v>-346576.78291999944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1842597.1568100797</v>
      </c>
      <c r="C46" s="7">
        <v>-51460.68603000017</v>
      </c>
      <c r="D46" s="7">
        <v>87226.55361000002</v>
      </c>
      <c r="E46" s="7">
        <v>110909.75285999833</v>
      </c>
      <c r="F46" s="7">
        <v>1695921.5363700045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1192350.1732200817</v>
      </c>
      <c r="C47" s="7">
        <v>-59119.0197000002</v>
      </c>
      <c r="D47" s="7">
        <v>73707.18233000001</v>
      </c>
      <c r="E47" s="7">
        <v>94313.44507999839</v>
      </c>
      <c r="F47" s="7">
        <v>1083448.5655100045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858897.8545799993</v>
      </c>
      <c r="C8" s="7">
        <v>152241.7263799996</v>
      </c>
      <c r="D8" s="7">
        <v>188260.58738999962</v>
      </c>
      <c r="E8" s="7">
        <v>202317.40073000005</v>
      </c>
      <c r="F8" s="7">
        <v>316078.14008000016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800475.0326300007</v>
      </c>
      <c r="C9" s="7">
        <v>143956.3625299999</v>
      </c>
      <c r="D9" s="7">
        <v>178538.40141999998</v>
      </c>
      <c r="E9" s="7">
        <v>190306.01023999995</v>
      </c>
      <c r="F9" s="7">
        <v>287674.2584399998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293560.7276000005</v>
      </c>
      <c r="C10" s="7">
        <v>48198.32514999995</v>
      </c>
      <c r="D10" s="7">
        <v>62433.132169999946</v>
      </c>
      <c r="E10" s="7">
        <v>68001.65566999988</v>
      </c>
      <c r="F10" s="7">
        <v>114927.61460999992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194481.3780900003</v>
      </c>
      <c r="C11" s="7">
        <v>37309.47519999997</v>
      </c>
      <c r="D11" s="7">
        <v>45665.54233000004</v>
      </c>
      <c r="E11" s="7">
        <v>46320.69759000003</v>
      </c>
      <c r="F11" s="7">
        <v>65185.66297000002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82421.8425200001</v>
      </c>
      <c r="C12" s="7">
        <v>14690.174350000016</v>
      </c>
      <c r="D12" s="7">
        <v>18286.918260000028</v>
      </c>
      <c r="E12" s="7">
        <v>20580.553350000017</v>
      </c>
      <c r="F12" s="7">
        <v>28864.19655999998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679.10956</v>
      </c>
      <c r="C13" s="7">
        <v>52.99429000000001</v>
      </c>
      <c r="D13" s="7">
        <v>11.076460000000003</v>
      </c>
      <c r="E13" s="7">
        <v>14.26692</v>
      </c>
      <c r="F13" s="7">
        <v>600.7718900000001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229331.97485999987</v>
      </c>
      <c r="C14" s="7">
        <v>43705.39353999996</v>
      </c>
      <c r="D14" s="7">
        <v>52141.73219999995</v>
      </c>
      <c r="E14" s="7">
        <v>55388.836709999996</v>
      </c>
      <c r="F14" s="7">
        <v>78096.01240999988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34224.93770999993</v>
      </c>
      <c r="C15" s="7">
        <v>5881.588050000001</v>
      </c>
      <c r="D15" s="7">
        <v>6833.2713800000065</v>
      </c>
      <c r="E15" s="7">
        <v>7957.69032</v>
      </c>
      <c r="F15" s="7">
        <v>13552.387960000004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33412.62848999993</v>
      </c>
      <c r="C16" s="7">
        <v>5620.526710000002</v>
      </c>
      <c r="D16" s="7">
        <v>6755.750740000006</v>
      </c>
      <c r="E16" s="7">
        <v>7936.84959</v>
      </c>
      <c r="F16" s="7">
        <v>13099.501450000003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806.0545899999998</v>
      </c>
      <c r="C17" s="7">
        <v>259.78011000000004</v>
      </c>
      <c r="D17" s="7">
        <v>74.7853</v>
      </c>
      <c r="E17" s="7">
        <v>20.837130000000002</v>
      </c>
      <c r="F17" s="7">
        <v>450.6520500000001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6.254629999999989</v>
      </c>
      <c r="C18" s="7">
        <v>1.2812300000000008</v>
      </c>
      <c r="D18" s="7">
        <v>2.7353400000000003</v>
      </c>
      <c r="E18" s="7">
        <v>0.0036000000000000003</v>
      </c>
      <c r="F18" s="7">
        <v>2.2344600000000003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6412.25404</v>
      </c>
      <c r="C19" s="7">
        <v>574.4143000000004</v>
      </c>
      <c r="D19" s="7">
        <v>388.6442800000002</v>
      </c>
      <c r="E19" s="7">
        <v>427.3514200000001</v>
      </c>
      <c r="F19" s="7">
        <v>5021.844039999998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873.00501</v>
      </c>
      <c r="C20" s="7">
        <v>60.288180000000004</v>
      </c>
      <c r="D20" s="7">
        <v>174.74228</v>
      </c>
      <c r="E20" s="7">
        <v>224.59525000000002</v>
      </c>
      <c r="F20" s="7">
        <v>413.3793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4407.184080000003</v>
      </c>
      <c r="C21" s="7">
        <v>199.0526200000005</v>
      </c>
      <c r="D21" s="7">
        <v>66.02188000000004</v>
      </c>
      <c r="E21" s="7">
        <v>49.93375</v>
      </c>
      <c r="F21" s="7">
        <v>4092.175829999999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1.17935</v>
      </c>
      <c r="C22" s="7">
        <v>0</v>
      </c>
      <c r="D22" s="7">
        <v>0.6265</v>
      </c>
      <c r="E22" s="7">
        <v>0.0015300000000000001</v>
      </c>
      <c r="F22" s="7">
        <v>0.55132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885.1694099999971</v>
      </c>
      <c r="C23" s="7">
        <v>279.46076999999985</v>
      </c>
      <c r="D23" s="7">
        <v>103.84343000000023</v>
      </c>
      <c r="E23" s="7">
        <v>138.36613</v>
      </c>
      <c r="F23" s="7">
        <v>363.49907999999965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245.71618999999993</v>
      </c>
      <c r="C24" s="7">
        <v>35.612730000000006</v>
      </c>
      <c r="D24" s="7">
        <v>43.41018999999997</v>
      </c>
      <c r="E24" s="7">
        <v>14.454760000000002</v>
      </c>
      <c r="F24" s="7">
        <v>152.23850999999996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17785.630199999963</v>
      </c>
      <c r="C25" s="7">
        <v>1829.3614999999982</v>
      </c>
      <c r="D25" s="7">
        <v>2500.270310000001</v>
      </c>
      <c r="E25" s="7">
        <v>3626.348750000005</v>
      </c>
      <c r="F25" s="7">
        <v>9829.649639999992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869355.1514400026</v>
      </c>
      <c r="C27" s="7">
        <v>141483.6044600001</v>
      </c>
      <c r="D27" s="7">
        <v>183107.95203000042</v>
      </c>
      <c r="E27" s="7">
        <v>204587.51630000013</v>
      </c>
      <c r="F27" s="7">
        <v>340176.07865000004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832262.3035600008</v>
      </c>
      <c r="C28" s="7">
        <v>134229.05808999963</v>
      </c>
      <c r="D28" s="7">
        <v>178288.4536599998</v>
      </c>
      <c r="E28" s="7">
        <v>199023.86333000037</v>
      </c>
      <c r="F28" s="7">
        <v>320720.9284799994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629860.9640100003</v>
      </c>
      <c r="C29" s="7">
        <v>103018.25486000006</v>
      </c>
      <c r="D29" s="7">
        <v>135218.28221000012</v>
      </c>
      <c r="E29" s="7">
        <v>149561.9726799998</v>
      </c>
      <c r="F29" s="7">
        <v>242062.45426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202401.33954999983</v>
      </c>
      <c r="C30" s="7">
        <v>31210.803230000027</v>
      </c>
      <c r="D30" s="7">
        <v>43070.17144999993</v>
      </c>
      <c r="E30" s="7">
        <v>49461.89064999987</v>
      </c>
      <c r="F30" s="7">
        <v>78658.47422000006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15083.092859999944</v>
      </c>
      <c r="C31" s="7">
        <v>3182.8502799999924</v>
      </c>
      <c r="D31" s="7">
        <v>2806.277130000001</v>
      </c>
      <c r="E31" s="7">
        <v>3019.20605000001</v>
      </c>
      <c r="F31" s="7">
        <v>6074.759399999994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15068.135869999944</v>
      </c>
      <c r="C32" s="7">
        <v>3181.3364499999925</v>
      </c>
      <c r="D32" s="7">
        <v>2805.2501500000008</v>
      </c>
      <c r="E32" s="7">
        <v>3015.7588900000096</v>
      </c>
      <c r="F32" s="7">
        <v>6065.790379999993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14.956990000000001</v>
      </c>
      <c r="C33" s="7">
        <v>1.5138300000000005</v>
      </c>
      <c r="D33" s="7">
        <v>1.0269800000000002</v>
      </c>
      <c r="E33" s="7">
        <v>3.44716</v>
      </c>
      <c r="F33" s="7">
        <v>8.96902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22009.755020000026</v>
      </c>
      <c r="C34" s="7">
        <v>4071.696090000001</v>
      </c>
      <c r="D34" s="7">
        <v>2013.2212399999996</v>
      </c>
      <c r="E34" s="7">
        <v>2544.4469199999994</v>
      </c>
      <c r="F34" s="7">
        <v>13380.39077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13251.73457000004</v>
      </c>
      <c r="C35" s="7">
        <v>1999.8924800000025</v>
      </c>
      <c r="D35" s="7">
        <v>517.5703399999996</v>
      </c>
      <c r="E35" s="7">
        <v>850.4219099999992</v>
      </c>
      <c r="F35" s="7">
        <v>9883.84984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1.48025</v>
      </c>
      <c r="C36" s="7">
        <v>1.0139200000000002</v>
      </c>
      <c r="D36" s="7">
        <v>0</v>
      </c>
      <c r="E36" s="7">
        <v>0</v>
      </c>
      <c r="F36" s="7">
        <v>0.46633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1711.7592000000016</v>
      </c>
      <c r="C37" s="7">
        <v>547.8180100000001</v>
      </c>
      <c r="D37" s="7">
        <v>258.63512000000014</v>
      </c>
      <c r="E37" s="7">
        <v>203.10732000000004</v>
      </c>
      <c r="F37" s="7">
        <v>702.1987499999997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6526.730319999982</v>
      </c>
      <c r="C38" s="7">
        <v>1388.3120599999986</v>
      </c>
      <c r="D38" s="7">
        <v>1158.22892</v>
      </c>
      <c r="E38" s="7">
        <v>1462.1188500000003</v>
      </c>
      <c r="F38" s="7">
        <v>2518.07049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518.0506800000009</v>
      </c>
      <c r="C39" s="7">
        <v>134.65962</v>
      </c>
      <c r="D39" s="7">
        <v>78.78686000000002</v>
      </c>
      <c r="E39" s="7">
        <v>28.798839999999995</v>
      </c>
      <c r="F39" s="7">
        <v>275.80535999999995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31787.270930000115</v>
      </c>
      <c r="C42" s="7">
        <v>-9727.30444000027</v>
      </c>
      <c r="D42" s="7">
        <v>-249.94776000018464</v>
      </c>
      <c r="E42" s="7">
        <v>8717.853090000426</v>
      </c>
      <c r="F42" s="7">
        <v>33046.67003999965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-19141.844849999987</v>
      </c>
      <c r="C43" s="7">
        <v>-2698.737770000009</v>
      </c>
      <c r="D43" s="7">
        <v>-4026.9942500000056</v>
      </c>
      <c r="E43" s="7">
        <v>-4938.48426999999</v>
      </c>
      <c r="F43" s="7">
        <v>-7477.62856000001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12645.426080000128</v>
      </c>
      <c r="C44" s="7">
        <v>-12426.042210000278</v>
      </c>
      <c r="D44" s="7">
        <v>-4276.94201000019</v>
      </c>
      <c r="E44" s="7">
        <v>3779.3688200004362</v>
      </c>
      <c r="F44" s="7">
        <v>25569.041479999636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15597.500980000026</v>
      </c>
      <c r="C45" s="7">
        <v>3497.2817900000005</v>
      </c>
      <c r="D45" s="7">
        <v>1624.5769599999994</v>
      </c>
      <c r="E45" s="7">
        <v>2117.0954999999994</v>
      </c>
      <c r="F45" s="7">
        <v>8358.546730000002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28242.927060000155</v>
      </c>
      <c r="C46" s="7">
        <v>-8928.760420000277</v>
      </c>
      <c r="D46" s="7">
        <v>-2652.3650500001904</v>
      </c>
      <c r="E46" s="7">
        <v>5896.464320000436</v>
      </c>
      <c r="F46" s="7">
        <v>33927.58820999964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10457.296860000191</v>
      </c>
      <c r="C47" s="7">
        <v>-10758.121920000274</v>
      </c>
      <c r="D47" s="7">
        <v>-5152.635360000191</v>
      </c>
      <c r="E47" s="7">
        <v>2270.1155700004306</v>
      </c>
      <c r="F47" s="7">
        <v>24097.938569999646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6043399.786039989</v>
      </c>
      <c r="C8" s="7">
        <v>204914.05635999978</v>
      </c>
      <c r="D8" s="7">
        <v>290881.7618200002</v>
      </c>
      <c r="E8" s="7">
        <v>498001.72586000024</v>
      </c>
      <c r="F8" s="7">
        <v>5049602.241999997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5140254.094719999</v>
      </c>
      <c r="C9" s="7">
        <v>168660.66404999996</v>
      </c>
      <c r="D9" s="7">
        <v>247908.6137599998</v>
      </c>
      <c r="E9" s="7">
        <v>429547.1346000006</v>
      </c>
      <c r="F9" s="7">
        <v>4294137.682309998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2995296.8578399997</v>
      </c>
      <c r="C10" s="7">
        <v>71559.44616000006</v>
      </c>
      <c r="D10" s="7">
        <v>85252.92806999985</v>
      </c>
      <c r="E10" s="7">
        <v>191458.65375000035</v>
      </c>
      <c r="F10" s="7">
        <v>2647025.8298599985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603144.8068100008</v>
      </c>
      <c r="C11" s="7">
        <v>30413.61933999997</v>
      </c>
      <c r="D11" s="7">
        <v>48716.73877000011</v>
      </c>
      <c r="E11" s="7">
        <v>69660.18807999988</v>
      </c>
      <c r="F11" s="7">
        <v>454354.2606200002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439680.57917999994</v>
      </c>
      <c r="C12" s="7">
        <v>12835.141129999996</v>
      </c>
      <c r="D12" s="7">
        <v>21331.683810000017</v>
      </c>
      <c r="E12" s="7">
        <v>33972.03327999998</v>
      </c>
      <c r="F12" s="7">
        <v>371541.7209599997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13357.55362000001</v>
      </c>
      <c r="C13" s="7">
        <v>-501.0286999999988</v>
      </c>
      <c r="D13" s="7">
        <v>359.16871000000015</v>
      </c>
      <c r="E13" s="7">
        <v>2158.453899999999</v>
      </c>
      <c r="F13" s="7">
        <v>11340.959710000001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1088774.2972699981</v>
      </c>
      <c r="C14" s="7">
        <v>54353.486119999936</v>
      </c>
      <c r="D14" s="7">
        <v>92248.09439999983</v>
      </c>
      <c r="E14" s="7">
        <v>132297.80559000035</v>
      </c>
      <c r="F14" s="7">
        <v>809874.9111599996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369557.5430200004</v>
      </c>
      <c r="C15" s="7">
        <v>12591.631199999998</v>
      </c>
      <c r="D15" s="7">
        <v>25560.006409999944</v>
      </c>
      <c r="E15" s="7">
        <v>32355.348989999944</v>
      </c>
      <c r="F15" s="7">
        <v>299050.55641999986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338436.89961000043</v>
      </c>
      <c r="C16" s="7">
        <v>10858.51138</v>
      </c>
      <c r="D16" s="7">
        <v>17805.766239999957</v>
      </c>
      <c r="E16" s="7">
        <v>29513.511179999947</v>
      </c>
      <c r="F16" s="7">
        <v>280259.11080999987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15700.511310000013</v>
      </c>
      <c r="C17" s="7">
        <v>930.41215</v>
      </c>
      <c r="D17" s="7">
        <v>1267.8873399999995</v>
      </c>
      <c r="E17" s="7">
        <v>1712.8436899999995</v>
      </c>
      <c r="F17" s="7">
        <v>11789.368129999995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15420.132099999928</v>
      </c>
      <c r="C18" s="7">
        <v>802.7076699999988</v>
      </c>
      <c r="D18" s="7">
        <v>6486.352829999986</v>
      </c>
      <c r="E18" s="7">
        <v>1128.9941199999998</v>
      </c>
      <c r="F18" s="7">
        <v>7002.0774799999945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141442.75011999998</v>
      </c>
      <c r="C19" s="7">
        <v>11388.118659999995</v>
      </c>
      <c r="D19" s="7">
        <v>3858.673129999999</v>
      </c>
      <c r="E19" s="7">
        <v>9366.14962</v>
      </c>
      <c r="F19" s="7">
        <v>116829.80871000001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28594.223210000004</v>
      </c>
      <c r="C20" s="7">
        <v>4823.51037</v>
      </c>
      <c r="D20" s="7">
        <v>1239.4932700000004</v>
      </c>
      <c r="E20" s="7">
        <v>4184.0803900000055</v>
      </c>
      <c r="F20" s="7">
        <v>18347.139180000002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39995.36261000004</v>
      </c>
      <c r="C21" s="7">
        <v>1635.9880600000006</v>
      </c>
      <c r="D21" s="7">
        <v>1017.7312899999996</v>
      </c>
      <c r="E21" s="7">
        <v>2269.8967299999995</v>
      </c>
      <c r="F21" s="7">
        <v>35071.74653000001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19355.86308</v>
      </c>
      <c r="C22" s="7">
        <v>86.64594</v>
      </c>
      <c r="D22" s="7">
        <v>18.50191</v>
      </c>
      <c r="E22" s="7">
        <v>25.66231</v>
      </c>
      <c r="F22" s="7">
        <v>19225.05292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36900.02076999996</v>
      </c>
      <c r="C23" s="7">
        <v>4351.250109999994</v>
      </c>
      <c r="D23" s="7">
        <v>1396.2091899999994</v>
      </c>
      <c r="E23" s="7">
        <v>2151.012769999996</v>
      </c>
      <c r="F23" s="7">
        <v>29001.548700000003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16597.280450000002</v>
      </c>
      <c r="C24" s="7">
        <v>490.7241799999999</v>
      </c>
      <c r="D24" s="7">
        <v>186.7374700000001</v>
      </c>
      <c r="E24" s="7">
        <v>735.4974199999992</v>
      </c>
      <c r="F24" s="7">
        <v>15184.321379999992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392145.39817999996</v>
      </c>
      <c r="C25" s="7">
        <v>12273.642449999996</v>
      </c>
      <c r="D25" s="7">
        <v>13554.468520000011</v>
      </c>
      <c r="E25" s="7">
        <v>26733.092649999948</v>
      </c>
      <c r="F25" s="7">
        <v>339584.19455999986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7374965.857539999</v>
      </c>
      <c r="C27" s="7">
        <v>215052.74112999978</v>
      </c>
      <c r="D27" s="7">
        <v>308648.67344000004</v>
      </c>
      <c r="E27" s="7">
        <v>566378.62919</v>
      </c>
      <c r="F27" s="7">
        <v>6284885.8137799995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6646470.410430008</v>
      </c>
      <c r="C28" s="7">
        <v>156769.23312000016</v>
      </c>
      <c r="D28" s="7">
        <v>272176.3556500003</v>
      </c>
      <c r="E28" s="7">
        <v>506170.50983000087</v>
      </c>
      <c r="F28" s="7">
        <v>5711354.311830001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6059063.658529992</v>
      </c>
      <c r="C29" s="7">
        <v>135488.21843000027</v>
      </c>
      <c r="D29" s="7">
        <v>235760.99360999968</v>
      </c>
      <c r="E29" s="7">
        <v>446677.4298900003</v>
      </c>
      <c r="F29" s="7">
        <v>5241137.016599996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587406.751899999</v>
      </c>
      <c r="C30" s="7">
        <v>21281.014690000018</v>
      </c>
      <c r="D30" s="7">
        <v>36415.36203999997</v>
      </c>
      <c r="E30" s="7">
        <v>59493.079940000025</v>
      </c>
      <c r="F30" s="7">
        <v>470217.2952300001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338385.7277799999</v>
      </c>
      <c r="C31" s="7">
        <v>14684.926249999995</v>
      </c>
      <c r="D31" s="7">
        <v>14964.833530000007</v>
      </c>
      <c r="E31" s="7">
        <v>21479.499839999942</v>
      </c>
      <c r="F31" s="7">
        <v>287256.4681599995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326174.92265999987</v>
      </c>
      <c r="C32" s="7">
        <v>14517.245099999995</v>
      </c>
      <c r="D32" s="7">
        <v>14901.673150000008</v>
      </c>
      <c r="E32" s="7">
        <v>21088.138209999943</v>
      </c>
      <c r="F32" s="7">
        <v>275667.8661999995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12210.80512000001</v>
      </c>
      <c r="C33" s="7">
        <v>167.6811500000002</v>
      </c>
      <c r="D33" s="7">
        <v>63.160380000000146</v>
      </c>
      <c r="E33" s="7">
        <v>391.36162999999976</v>
      </c>
      <c r="F33" s="7">
        <v>11588.601960000013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390109.71933000063</v>
      </c>
      <c r="C34" s="7">
        <v>43598.58176000002</v>
      </c>
      <c r="D34" s="7">
        <v>21507.48426000002</v>
      </c>
      <c r="E34" s="7">
        <v>38728.619519999986</v>
      </c>
      <c r="F34" s="7">
        <v>286275.03379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301614.5871300006</v>
      </c>
      <c r="C35" s="7">
        <v>39865.288600000014</v>
      </c>
      <c r="D35" s="7">
        <v>16718.670370000018</v>
      </c>
      <c r="E35" s="7">
        <v>24146.77921999999</v>
      </c>
      <c r="F35" s="7">
        <v>220883.84894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2440.84565</v>
      </c>
      <c r="C36" s="7">
        <v>46.53136</v>
      </c>
      <c r="D36" s="7">
        <v>36.58415</v>
      </c>
      <c r="E36" s="7">
        <v>14.809090000000003</v>
      </c>
      <c r="F36" s="7">
        <v>2342.92105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8879.998880000001</v>
      </c>
      <c r="C37" s="7">
        <v>168.19566000000003</v>
      </c>
      <c r="D37" s="7">
        <v>87.61737000000002</v>
      </c>
      <c r="E37" s="7">
        <v>32.54487</v>
      </c>
      <c r="F37" s="7">
        <v>8591.640980000002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60527.56317000003</v>
      </c>
      <c r="C38" s="7">
        <v>3228.11908000001</v>
      </c>
      <c r="D38" s="7">
        <v>4056.98885</v>
      </c>
      <c r="E38" s="7">
        <v>14067.358499999995</v>
      </c>
      <c r="F38" s="7">
        <v>39175.09674000004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16646.724499999993</v>
      </c>
      <c r="C39" s="7">
        <v>290.4470599999998</v>
      </c>
      <c r="D39" s="7">
        <v>607.6235199999998</v>
      </c>
      <c r="E39" s="7">
        <v>467.1278399999994</v>
      </c>
      <c r="F39" s="7">
        <v>15281.52607999999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1506216.315710009</v>
      </c>
      <c r="C42" s="7">
        <v>-11891.430929999799</v>
      </c>
      <c r="D42" s="7">
        <v>24267.74189000047</v>
      </c>
      <c r="E42" s="7">
        <v>76623.3752300003</v>
      </c>
      <c r="F42" s="7">
        <v>1417216.6295200028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-31171.81524000049</v>
      </c>
      <c r="C43" s="7">
        <v>2093.295049999997</v>
      </c>
      <c r="D43" s="7">
        <v>-10595.172879999936</v>
      </c>
      <c r="E43" s="7">
        <v>-10875.849150000002</v>
      </c>
      <c r="F43" s="7">
        <v>-11794.088260000339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1475044.5004700087</v>
      </c>
      <c r="C44" s="7">
        <v>-9798.135879999802</v>
      </c>
      <c r="D44" s="7">
        <v>13672.569010000534</v>
      </c>
      <c r="E44" s="7">
        <v>65747.5260800003</v>
      </c>
      <c r="F44" s="7">
        <v>1405422.5412600024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248666.96921000065</v>
      </c>
      <c r="C45" s="7">
        <v>32210.46310000003</v>
      </c>
      <c r="D45" s="7">
        <v>17648.81113000002</v>
      </c>
      <c r="E45" s="7">
        <v>29362.469899999986</v>
      </c>
      <c r="F45" s="7">
        <v>169445.22508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1723711.4696800094</v>
      </c>
      <c r="C46" s="7">
        <v>22412.32722000023</v>
      </c>
      <c r="D46" s="7">
        <v>31321.380140000554</v>
      </c>
      <c r="E46" s="7">
        <v>95109.99598000028</v>
      </c>
      <c r="F46" s="7">
        <v>1574867.7663400024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1331566.0715000094</v>
      </c>
      <c r="C47" s="7">
        <v>10138.684770000233</v>
      </c>
      <c r="D47" s="7">
        <v>17766.911620000545</v>
      </c>
      <c r="E47" s="7">
        <v>68376.90333000034</v>
      </c>
      <c r="F47" s="7">
        <v>1235283.5717800027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38333187.68073992</v>
      </c>
      <c r="C8" s="7">
        <v>426155.1244599966</v>
      </c>
      <c r="D8" s="7">
        <v>723010.7827199983</v>
      </c>
      <c r="E8" s="7">
        <v>1763125.0323899966</v>
      </c>
      <c r="F8" s="7">
        <v>35420896.741169974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35769754.517799936</v>
      </c>
      <c r="C9" s="7">
        <v>390369.48074000014</v>
      </c>
      <c r="D9" s="7">
        <v>677916.3225499999</v>
      </c>
      <c r="E9" s="7">
        <v>1664008.3185899989</v>
      </c>
      <c r="F9" s="7">
        <v>33037460.39592002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18583152.639429968</v>
      </c>
      <c r="C10" s="7">
        <v>120946.65298000003</v>
      </c>
      <c r="D10" s="7">
        <v>227222.70156000007</v>
      </c>
      <c r="E10" s="7">
        <v>690209.2075599995</v>
      </c>
      <c r="F10" s="7">
        <v>17544774.07733005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7581746.424889977</v>
      </c>
      <c r="C11" s="7">
        <v>93919.77921</v>
      </c>
      <c r="D11" s="7">
        <v>170034.01555000024</v>
      </c>
      <c r="E11" s="7">
        <v>410069.9632199999</v>
      </c>
      <c r="F11" s="7">
        <v>6907722.666909992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1187834.818630003</v>
      </c>
      <c r="C12" s="7">
        <v>22290.985299999982</v>
      </c>
      <c r="D12" s="7">
        <v>26024.79231000011</v>
      </c>
      <c r="E12" s="7">
        <v>55283.25337000007</v>
      </c>
      <c r="F12" s="7">
        <v>1084235.7876499982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102241.55216000017</v>
      </c>
      <c r="C13" s="7">
        <v>-268.44709000000023</v>
      </c>
      <c r="D13" s="7">
        <v>472.8026699999986</v>
      </c>
      <c r="E13" s="7">
        <v>3688.4959299999978</v>
      </c>
      <c r="F13" s="7">
        <v>98348.7006499999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8314779.0826899875</v>
      </c>
      <c r="C14" s="7">
        <v>153480.51034000012</v>
      </c>
      <c r="D14" s="7">
        <v>254162.01045999952</v>
      </c>
      <c r="E14" s="7">
        <v>504757.3985099996</v>
      </c>
      <c r="F14" s="7">
        <v>7402379.163379982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1006330.34801</v>
      </c>
      <c r="C15" s="7">
        <v>16141.207139999924</v>
      </c>
      <c r="D15" s="7">
        <v>18757.309620000033</v>
      </c>
      <c r="E15" s="7">
        <v>43118.51497000001</v>
      </c>
      <c r="F15" s="7">
        <v>928313.3162800001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772959.5279599992</v>
      </c>
      <c r="C16" s="7">
        <v>13612.66421999993</v>
      </c>
      <c r="D16" s="7">
        <v>15513.50033000003</v>
      </c>
      <c r="E16" s="7">
        <v>36153.546800000026</v>
      </c>
      <c r="F16" s="7">
        <v>707679.8166100001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40767.25986</v>
      </c>
      <c r="C17" s="7">
        <v>1915.34743</v>
      </c>
      <c r="D17" s="7">
        <v>795.2264599999995</v>
      </c>
      <c r="E17" s="7">
        <v>6048.633659999996</v>
      </c>
      <c r="F17" s="7">
        <v>32008.052309999992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192603.56019000078</v>
      </c>
      <c r="C18" s="7">
        <v>613.1954899999951</v>
      </c>
      <c r="D18" s="7">
        <v>2448.5828300000035</v>
      </c>
      <c r="E18" s="7">
        <v>916.3345099999948</v>
      </c>
      <c r="F18" s="7">
        <v>188625.44736000008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759866.9770599997</v>
      </c>
      <c r="C19" s="7">
        <v>16000.93849999999</v>
      </c>
      <c r="D19" s="7">
        <v>6450.09924</v>
      </c>
      <c r="E19" s="7">
        <v>13427.617540000003</v>
      </c>
      <c r="F19" s="7">
        <v>723988.3217800006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180351.68070999984</v>
      </c>
      <c r="C20" s="7">
        <v>8191.084049999998</v>
      </c>
      <c r="D20" s="7">
        <v>1839.0549400000002</v>
      </c>
      <c r="E20" s="7">
        <v>3674.874610000001</v>
      </c>
      <c r="F20" s="7">
        <v>166646.66710999986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106901.44215000047</v>
      </c>
      <c r="C21" s="7">
        <v>4780.861629999996</v>
      </c>
      <c r="D21" s="7">
        <v>1176.8160400000008</v>
      </c>
      <c r="E21" s="7">
        <v>3792.129319999999</v>
      </c>
      <c r="F21" s="7">
        <v>97151.63516000006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3692.6500500000025</v>
      </c>
      <c r="C22" s="7">
        <v>443.56159</v>
      </c>
      <c r="D22" s="7">
        <v>48.897270000000006</v>
      </c>
      <c r="E22" s="7">
        <v>51.645889999999994</v>
      </c>
      <c r="F22" s="7">
        <v>3148.5453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419143.30875999935</v>
      </c>
      <c r="C23" s="7">
        <v>1875.363089999996</v>
      </c>
      <c r="D23" s="7">
        <v>2364.19721</v>
      </c>
      <c r="E23" s="7">
        <v>4640.210130000002</v>
      </c>
      <c r="F23" s="7">
        <v>410263.53833000053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49777.89539000008</v>
      </c>
      <c r="C24" s="7">
        <v>710.0681400000017</v>
      </c>
      <c r="D24" s="7">
        <v>1021.1337799999978</v>
      </c>
      <c r="E24" s="7">
        <v>1268.7575900000013</v>
      </c>
      <c r="F24" s="7">
        <v>46777.9358800001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797235.83787</v>
      </c>
      <c r="C25" s="7">
        <v>3643.4980799999926</v>
      </c>
      <c r="D25" s="7">
        <v>19887.051310000013</v>
      </c>
      <c r="E25" s="7">
        <v>42570.58129000002</v>
      </c>
      <c r="F25" s="7">
        <v>731134.7071899973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40597814.46329988</v>
      </c>
      <c r="C27" s="7">
        <v>398067.35460000025</v>
      </c>
      <c r="D27" s="7">
        <v>758420.3452699999</v>
      </c>
      <c r="E27" s="7">
        <v>1844823.035329997</v>
      </c>
      <c r="F27" s="7">
        <v>37596503.728100136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38660933.73300998</v>
      </c>
      <c r="C28" s="7">
        <v>366601.53784000146</v>
      </c>
      <c r="D28" s="7">
        <v>730721.8495900015</v>
      </c>
      <c r="E28" s="7">
        <v>1774545.805919998</v>
      </c>
      <c r="F28" s="7">
        <v>35789064.53966009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37252135.86580978</v>
      </c>
      <c r="C29" s="7">
        <v>353126.4216900007</v>
      </c>
      <c r="D29" s="7">
        <v>711174.699909999</v>
      </c>
      <c r="E29" s="7">
        <v>1721149.467570002</v>
      </c>
      <c r="F29" s="7">
        <v>34466685.27663998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1408797.867199988</v>
      </c>
      <c r="C30" s="7">
        <v>13475.116149999963</v>
      </c>
      <c r="D30" s="7">
        <v>19547.14967999995</v>
      </c>
      <c r="E30" s="7">
        <v>53396.33835000013</v>
      </c>
      <c r="F30" s="7">
        <v>1322379.263019994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1393779.9467500034</v>
      </c>
      <c r="C31" s="7">
        <v>14157.447589999887</v>
      </c>
      <c r="D31" s="7">
        <v>15759.281109999996</v>
      </c>
      <c r="E31" s="7">
        <v>34701.04856999993</v>
      </c>
      <c r="F31" s="7">
        <v>1329162.169479999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1227797.9061200016</v>
      </c>
      <c r="C32" s="7">
        <v>13636.141929999892</v>
      </c>
      <c r="D32" s="7">
        <v>12601.526629999986</v>
      </c>
      <c r="E32" s="7">
        <v>33544.17000999995</v>
      </c>
      <c r="F32" s="7">
        <v>1168016.0675499989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165982.0406300017</v>
      </c>
      <c r="C33" s="7">
        <v>521.3056599999946</v>
      </c>
      <c r="D33" s="7">
        <v>3157.7544800000105</v>
      </c>
      <c r="E33" s="7">
        <v>1156.8785599999858</v>
      </c>
      <c r="F33" s="7">
        <v>161146.10193000012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543100.7835400028</v>
      </c>
      <c r="C34" s="7">
        <v>17308.369170000005</v>
      </c>
      <c r="D34" s="7">
        <v>11939.21457000001</v>
      </c>
      <c r="E34" s="7">
        <v>35576.18083999995</v>
      </c>
      <c r="F34" s="7">
        <v>478277.0189599998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319643.3965000001</v>
      </c>
      <c r="C35" s="7">
        <v>11023.866390000005</v>
      </c>
      <c r="D35" s="7">
        <v>8189.130330000005</v>
      </c>
      <c r="E35" s="7">
        <v>25713.365909999968</v>
      </c>
      <c r="F35" s="7">
        <v>274717.03386999987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6428.597810000001</v>
      </c>
      <c r="C36" s="7">
        <v>223.52615</v>
      </c>
      <c r="D36" s="7">
        <v>69.95636999999999</v>
      </c>
      <c r="E36" s="7">
        <v>777.96469</v>
      </c>
      <c r="F36" s="7">
        <v>5357.150600000001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23496.257990000016</v>
      </c>
      <c r="C37" s="7">
        <v>280.9961</v>
      </c>
      <c r="D37" s="7">
        <v>95.22663000000003</v>
      </c>
      <c r="E37" s="7">
        <v>631.7084000000002</v>
      </c>
      <c r="F37" s="7">
        <v>22488.326860000016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164449.14057000272</v>
      </c>
      <c r="C38" s="7">
        <v>4576.515299999999</v>
      </c>
      <c r="D38" s="7">
        <v>2918.1341500000035</v>
      </c>
      <c r="E38" s="7">
        <v>7044.099359999984</v>
      </c>
      <c r="F38" s="7">
        <v>149910.39175999994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29083.39066999995</v>
      </c>
      <c r="C39" s="7">
        <v>1203.4652300000007</v>
      </c>
      <c r="D39" s="7">
        <v>666.7670900000006</v>
      </c>
      <c r="E39" s="7">
        <v>1409.0424799999998</v>
      </c>
      <c r="F39" s="7">
        <v>25804.115869999994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2891179.215210043</v>
      </c>
      <c r="C42" s="7">
        <v>-23767.942899998685</v>
      </c>
      <c r="D42" s="7">
        <v>52805.52704000159</v>
      </c>
      <c r="E42" s="7">
        <v>110537.48732999922</v>
      </c>
      <c r="F42" s="7">
        <v>2751604.143740069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387449.5987400034</v>
      </c>
      <c r="C43" s="7">
        <v>-1983.759550000037</v>
      </c>
      <c r="D43" s="7">
        <v>-2998.0285100000365</v>
      </c>
      <c r="E43" s="7">
        <v>-8417.466400000078</v>
      </c>
      <c r="F43" s="7">
        <v>400848.85319999885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3278628.8139500464</v>
      </c>
      <c r="C44" s="7">
        <v>-25751.702449998724</v>
      </c>
      <c r="D44" s="7">
        <v>49807.498530001554</v>
      </c>
      <c r="E44" s="7">
        <v>102120.02092999914</v>
      </c>
      <c r="F44" s="7">
        <v>3152452.996940068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-216766.19351999694</v>
      </c>
      <c r="C45" s="7">
        <v>1307.430670000016</v>
      </c>
      <c r="D45" s="7">
        <v>5489.11533000001</v>
      </c>
      <c r="E45" s="7">
        <v>22148.563299999947</v>
      </c>
      <c r="F45" s="7">
        <v>-245711.3028200008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3061862.6204300495</v>
      </c>
      <c r="C46" s="7">
        <v>-24444.271779998708</v>
      </c>
      <c r="D46" s="7">
        <v>55296.61386000156</v>
      </c>
      <c r="E46" s="7">
        <v>124268.58422999909</v>
      </c>
      <c r="F46" s="7">
        <v>2906741.694120067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2264626.7825600496</v>
      </c>
      <c r="C47" s="7">
        <v>-28087.7698599987</v>
      </c>
      <c r="D47" s="7">
        <v>35409.562550001545</v>
      </c>
      <c r="E47" s="7">
        <v>81698.00293999907</v>
      </c>
      <c r="F47" s="7">
        <v>2175606.98693007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2303186.6707699965</v>
      </c>
      <c r="C8" s="7">
        <v>50410.095239999966</v>
      </c>
      <c r="D8" s="7">
        <v>91820.61001000018</v>
      </c>
      <c r="E8" s="7">
        <v>207910.03749999992</v>
      </c>
      <c r="F8" s="7">
        <v>1953045.9280200012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2229202.7176400027</v>
      </c>
      <c r="C9" s="7">
        <v>49374.121860000014</v>
      </c>
      <c r="D9" s="7">
        <v>89180.82692000005</v>
      </c>
      <c r="E9" s="7">
        <v>202227.68296</v>
      </c>
      <c r="F9" s="7">
        <v>1888420.0859000022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423920.36361000105</v>
      </c>
      <c r="C10" s="7">
        <v>7127.865999999997</v>
      </c>
      <c r="D10" s="7">
        <v>12069.633049999999</v>
      </c>
      <c r="E10" s="7">
        <v>31540.239049999927</v>
      </c>
      <c r="F10" s="7">
        <v>373182.62551000057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941463.6034800019</v>
      </c>
      <c r="C11" s="7">
        <v>14454.466969999994</v>
      </c>
      <c r="D11" s="7">
        <v>32170.01807000003</v>
      </c>
      <c r="E11" s="7">
        <v>78722.97182000004</v>
      </c>
      <c r="F11" s="7">
        <v>816116.1466200018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88927.92326</v>
      </c>
      <c r="C12" s="7">
        <v>2653.282319999999</v>
      </c>
      <c r="D12" s="7">
        <v>4201.3750199999895</v>
      </c>
      <c r="E12" s="7">
        <v>8691.515670000012</v>
      </c>
      <c r="F12" s="7">
        <v>73381.75025000004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4592.648299999994</v>
      </c>
      <c r="C13" s="7">
        <v>37.1003</v>
      </c>
      <c r="D13" s="7">
        <v>114.98168999999994</v>
      </c>
      <c r="E13" s="7">
        <v>436.7874699999997</v>
      </c>
      <c r="F13" s="7">
        <v>4003.778839999994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770298.1789899997</v>
      </c>
      <c r="C14" s="7">
        <v>25101.406270000025</v>
      </c>
      <c r="D14" s="7">
        <v>40624.81909000002</v>
      </c>
      <c r="E14" s="7">
        <v>82836.16895000004</v>
      </c>
      <c r="F14" s="7">
        <v>621735.7846799997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32499.686969999984</v>
      </c>
      <c r="C15" s="7">
        <v>760.9377499999998</v>
      </c>
      <c r="D15" s="7">
        <v>1280.101500000001</v>
      </c>
      <c r="E15" s="7">
        <v>3053.0456600000034</v>
      </c>
      <c r="F15" s="7">
        <v>27405.60205999998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30989.891009999985</v>
      </c>
      <c r="C16" s="7">
        <v>737.2293899999999</v>
      </c>
      <c r="D16" s="7">
        <v>1182.652770000001</v>
      </c>
      <c r="E16" s="7">
        <v>3001.7586000000033</v>
      </c>
      <c r="F16" s="7">
        <v>26068.25024999998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1021.7090299999996</v>
      </c>
      <c r="C17" s="7">
        <v>22.24171</v>
      </c>
      <c r="D17" s="7">
        <v>35.17284</v>
      </c>
      <c r="E17" s="7">
        <v>49.85432</v>
      </c>
      <c r="F17" s="7">
        <v>914.4401599999998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488.0869299999998</v>
      </c>
      <c r="C18" s="7">
        <v>1.46665</v>
      </c>
      <c r="D18" s="7">
        <v>62.27589</v>
      </c>
      <c r="E18" s="7">
        <v>1.4327399999999988</v>
      </c>
      <c r="F18" s="7">
        <v>422.91165000000024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14903.97201000001</v>
      </c>
      <c r="C19" s="7">
        <v>161.18626999999992</v>
      </c>
      <c r="D19" s="7">
        <v>554.0522200000004</v>
      </c>
      <c r="E19" s="7">
        <v>643.5758500000004</v>
      </c>
      <c r="F19" s="7">
        <v>13545.157670000002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975.79154</v>
      </c>
      <c r="C20" s="7">
        <v>0.0001</v>
      </c>
      <c r="D20" s="7">
        <v>-7.479979999999999</v>
      </c>
      <c r="E20" s="7">
        <v>21.367770000000004</v>
      </c>
      <c r="F20" s="7">
        <v>961.9036500000001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2826.562850000001</v>
      </c>
      <c r="C21" s="7">
        <v>97.91230999999995</v>
      </c>
      <c r="D21" s="7">
        <v>94.36923000000007</v>
      </c>
      <c r="E21" s="7">
        <v>258.8703699999999</v>
      </c>
      <c r="F21" s="7">
        <v>2375.4109400000007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78.22569999999999</v>
      </c>
      <c r="C22" s="7">
        <v>0</v>
      </c>
      <c r="D22" s="7">
        <v>5.538390000000001</v>
      </c>
      <c r="E22" s="7">
        <v>0.50575</v>
      </c>
      <c r="F22" s="7">
        <v>72.18155999999999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7672.28156000001</v>
      </c>
      <c r="C23" s="7">
        <v>25.12097</v>
      </c>
      <c r="D23" s="7">
        <v>308.04644999999994</v>
      </c>
      <c r="E23" s="7">
        <v>272.0468100000005</v>
      </c>
      <c r="F23" s="7">
        <v>7067.067330000008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3351.110359999999</v>
      </c>
      <c r="C24" s="7">
        <v>38.152889999999985</v>
      </c>
      <c r="D24" s="7">
        <v>153.5781300000003</v>
      </c>
      <c r="E24" s="7">
        <v>90.78514999999994</v>
      </c>
      <c r="F24" s="7">
        <v>3068.594189999994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26580.29415</v>
      </c>
      <c r="C25" s="7">
        <v>113.84936000000003</v>
      </c>
      <c r="D25" s="7">
        <v>805.6293700000008</v>
      </c>
      <c r="E25" s="7">
        <v>1985.7330300000006</v>
      </c>
      <c r="F25" s="7">
        <v>23675.08239000001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2377046.599199997</v>
      </c>
      <c r="C27" s="7">
        <v>48583.03012000004</v>
      </c>
      <c r="D27" s="7">
        <v>91253.91133999998</v>
      </c>
      <c r="E27" s="7">
        <v>208295.79070000027</v>
      </c>
      <c r="F27" s="7">
        <v>2028913.8670399978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2353589.966230003</v>
      </c>
      <c r="C28" s="7">
        <v>48016.36979999999</v>
      </c>
      <c r="D28" s="7">
        <v>90067.76525</v>
      </c>
      <c r="E28" s="7">
        <v>206839.07705000005</v>
      </c>
      <c r="F28" s="7">
        <v>2008666.7541299996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2197996.7028900003</v>
      </c>
      <c r="C29" s="7">
        <v>46297.92970000005</v>
      </c>
      <c r="D29" s="7">
        <v>87386.43218000016</v>
      </c>
      <c r="E29" s="7">
        <v>194260.30332000006</v>
      </c>
      <c r="F29" s="7">
        <v>1870052.0376900001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155593.26334</v>
      </c>
      <c r="C30" s="7">
        <v>1718.4401000000037</v>
      </c>
      <c r="D30" s="7">
        <v>2681.3330700000006</v>
      </c>
      <c r="E30" s="7">
        <v>12578.773730000003</v>
      </c>
      <c r="F30" s="7">
        <v>138614.71643999984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10454.201829999995</v>
      </c>
      <c r="C31" s="7">
        <v>124.2466900000002</v>
      </c>
      <c r="D31" s="7">
        <v>180.7374900000003</v>
      </c>
      <c r="E31" s="7">
        <v>490.0617000000005</v>
      </c>
      <c r="F31" s="7">
        <v>9659.155949999995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9931.818019999995</v>
      </c>
      <c r="C32" s="7">
        <v>124.0086800000002</v>
      </c>
      <c r="D32" s="7">
        <v>174.6155200000003</v>
      </c>
      <c r="E32" s="7">
        <v>484.4656100000005</v>
      </c>
      <c r="F32" s="7">
        <v>9148.728209999994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522.3838100000003</v>
      </c>
      <c r="C33" s="7">
        <v>0.23800999999999997</v>
      </c>
      <c r="D33" s="7">
        <v>6.121969999999999</v>
      </c>
      <c r="E33" s="7">
        <v>5.596089999999986</v>
      </c>
      <c r="F33" s="7">
        <v>510.42774000000014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13002.431139999997</v>
      </c>
      <c r="C34" s="7">
        <v>442.4136300000002</v>
      </c>
      <c r="D34" s="7">
        <v>1005.408599999999</v>
      </c>
      <c r="E34" s="7">
        <v>966.6519499999999</v>
      </c>
      <c r="F34" s="7">
        <v>10587.956960000001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6779.532009999995</v>
      </c>
      <c r="C35" s="7">
        <v>273.57839999999993</v>
      </c>
      <c r="D35" s="7">
        <v>829.9293299999989</v>
      </c>
      <c r="E35" s="7">
        <v>396.98643</v>
      </c>
      <c r="F35" s="7">
        <v>5279.037849999999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79.99892</v>
      </c>
      <c r="C36" s="7">
        <v>0</v>
      </c>
      <c r="D36" s="7">
        <v>5.94017</v>
      </c>
      <c r="E36" s="7">
        <v>1.9965600000000001</v>
      </c>
      <c r="F36" s="7">
        <v>72.06219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783.7016900000003</v>
      </c>
      <c r="C37" s="7">
        <v>25.570500000000003</v>
      </c>
      <c r="D37" s="7">
        <v>1.5957000000000003</v>
      </c>
      <c r="E37" s="7">
        <v>29.512090000000004</v>
      </c>
      <c r="F37" s="7">
        <v>727.0234000000007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3949.0853300000012</v>
      </c>
      <c r="C38" s="7">
        <v>97.8419300000003</v>
      </c>
      <c r="D38" s="7">
        <v>160.35656</v>
      </c>
      <c r="E38" s="7">
        <v>454.58538</v>
      </c>
      <c r="F38" s="7">
        <v>3236.301460000001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1410.1131899999998</v>
      </c>
      <c r="C39" s="7">
        <v>45.4228</v>
      </c>
      <c r="D39" s="7">
        <v>7.58684</v>
      </c>
      <c r="E39" s="7">
        <v>83.57149000000001</v>
      </c>
      <c r="F39" s="7">
        <v>1273.5320600000016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124387.24859000044</v>
      </c>
      <c r="C42" s="7">
        <v>-1357.7520600000207</v>
      </c>
      <c r="D42" s="7">
        <v>886.9383299999463</v>
      </c>
      <c r="E42" s="7">
        <v>4611.394090000045</v>
      </c>
      <c r="F42" s="7">
        <v>120246.66822999739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-22045.48513999999</v>
      </c>
      <c r="C43" s="7">
        <v>-636.6910599999997</v>
      </c>
      <c r="D43" s="7">
        <v>-1099.3640100000007</v>
      </c>
      <c r="E43" s="7">
        <v>-2562.9839600000028</v>
      </c>
      <c r="F43" s="7">
        <v>-17746.446109999983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102341.76345000045</v>
      </c>
      <c r="C44" s="7">
        <v>-1994.4431200000204</v>
      </c>
      <c r="D44" s="7">
        <v>-212.4256800000544</v>
      </c>
      <c r="E44" s="7">
        <v>2048.4101300000425</v>
      </c>
      <c r="F44" s="7">
        <v>102500.2221199974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-1901.5408700000135</v>
      </c>
      <c r="C45" s="7">
        <v>281.22736000000026</v>
      </c>
      <c r="D45" s="7">
        <v>451.3563799999986</v>
      </c>
      <c r="E45" s="7">
        <v>323.07609999999954</v>
      </c>
      <c r="F45" s="7">
        <v>-2957.200710000001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100440.22258000044</v>
      </c>
      <c r="C46" s="7">
        <v>-1713.21576000002</v>
      </c>
      <c r="D46" s="7">
        <v>238.93069999994418</v>
      </c>
      <c r="E46" s="7">
        <v>2371.4862300000423</v>
      </c>
      <c r="F46" s="7">
        <v>99543.0214099974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73859.92843000044</v>
      </c>
      <c r="C47" s="7">
        <v>-1827.06512000002</v>
      </c>
      <c r="D47" s="7">
        <v>-566.6986700000566</v>
      </c>
      <c r="E47" s="7">
        <v>385.7532000000417</v>
      </c>
      <c r="F47" s="7">
        <v>75867.93901999739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2227153.9220899995</v>
      </c>
      <c r="C8" s="7">
        <v>101499.89514000002</v>
      </c>
      <c r="D8" s="7">
        <v>126953.89656</v>
      </c>
      <c r="E8" s="7">
        <v>192990.41682999977</v>
      </c>
      <c r="F8" s="7">
        <v>1805709.7135599998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2145835.5109200007</v>
      </c>
      <c r="C9" s="7">
        <v>98425.10570000004</v>
      </c>
      <c r="D9" s="7">
        <v>121724.76119999986</v>
      </c>
      <c r="E9" s="7">
        <v>185222.89022999973</v>
      </c>
      <c r="F9" s="7">
        <v>1740462.7537899995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646786.8635199999</v>
      </c>
      <c r="C10" s="7">
        <v>20451.782450000006</v>
      </c>
      <c r="D10" s="7">
        <v>25481.052979999957</v>
      </c>
      <c r="E10" s="7">
        <v>39437.75679999997</v>
      </c>
      <c r="F10" s="7">
        <v>561416.2712899996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739558.2666899998</v>
      </c>
      <c r="C11" s="7">
        <v>25865.918080000025</v>
      </c>
      <c r="D11" s="7">
        <v>34314.931679999965</v>
      </c>
      <c r="E11" s="7">
        <v>58349.81568999992</v>
      </c>
      <c r="F11" s="7">
        <v>621027.6012399996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103135.2584299999</v>
      </c>
      <c r="C12" s="7">
        <v>5769.879630000007</v>
      </c>
      <c r="D12" s="7">
        <v>7213.506649999999</v>
      </c>
      <c r="E12" s="7">
        <v>10093.47718999999</v>
      </c>
      <c r="F12" s="7">
        <v>80058.39496000006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5195.538130000003</v>
      </c>
      <c r="C13" s="7">
        <v>-9.896320000000003</v>
      </c>
      <c r="D13" s="7">
        <v>20.625490000000013</v>
      </c>
      <c r="E13" s="7">
        <v>35.66093000000005</v>
      </c>
      <c r="F13" s="7">
        <v>5149.148030000002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651159.5841500012</v>
      </c>
      <c r="C14" s="7">
        <v>46347.42186000001</v>
      </c>
      <c r="D14" s="7">
        <v>54694.64439999993</v>
      </c>
      <c r="E14" s="7">
        <v>77306.17961999986</v>
      </c>
      <c r="F14" s="7">
        <v>472811.33827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33234.65058000005</v>
      </c>
      <c r="C15" s="7">
        <v>2141.6508799999983</v>
      </c>
      <c r="D15" s="7">
        <v>2510.8614400000038</v>
      </c>
      <c r="E15" s="7">
        <v>3625.1298900000015</v>
      </c>
      <c r="F15" s="7">
        <v>24957.008370000018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32413.693850000054</v>
      </c>
      <c r="C16" s="7">
        <v>2140.476009999998</v>
      </c>
      <c r="D16" s="7">
        <v>2541.200940000004</v>
      </c>
      <c r="E16" s="7">
        <v>3604.4252300000016</v>
      </c>
      <c r="F16" s="7">
        <v>24127.591670000016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248.33827</v>
      </c>
      <c r="C17" s="7">
        <v>-0.5057999999999999</v>
      </c>
      <c r="D17" s="7">
        <v>-31.047559999999994</v>
      </c>
      <c r="E17" s="7">
        <v>20.63937</v>
      </c>
      <c r="F17" s="7">
        <v>259.25226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572.61846</v>
      </c>
      <c r="C18" s="7">
        <v>1.6806700000000014</v>
      </c>
      <c r="D18" s="7">
        <v>0.7080599999999996</v>
      </c>
      <c r="E18" s="7">
        <v>0.06528999999999999</v>
      </c>
      <c r="F18" s="7">
        <v>570.1644400000001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8679.05212</v>
      </c>
      <c r="C19" s="7">
        <v>220.06812000000014</v>
      </c>
      <c r="D19" s="7">
        <v>135.78100999999995</v>
      </c>
      <c r="E19" s="7">
        <v>302.98527000000036</v>
      </c>
      <c r="F19" s="7">
        <v>8020.217720000001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411.1948699999999</v>
      </c>
      <c r="C20" s="7">
        <v>0</v>
      </c>
      <c r="D20" s="7">
        <v>1.69437</v>
      </c>
      <c r="E20" s="7">
        <v>3.55009</v>
      </c>
      <c r="F20" s="7">
        <v>405.9504099999999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671.5928900000007</v>
      </c>
      <c r="C21" s="7">
        <v>148.53869000000012</v>
      </c>
      <c r="D21" s="7">
        <v>13.31859</v>
      </c>
      <c r="E21" s="7">
        <v>34.51117999999998</v>
      </c>
      <c r="F21" s="7">
        <v>475.2244300000001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0.433</v>
      </c>
      <c r="C22" s="7">
        <v>0.29542</v>
      </c>
      <c r="D22" s="7">
        <v>0.01047</v>
      </c>
      <c r="E22" s="7">
        <v>0</v>
      </c>
      <c r="F22" s="7">
        <v>0.12711000000000003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5537.857810000001</v>
      </c>
      <c r="C23" s="7">
        <v>45.62702000000005</v>
      </c>
      <c r="D23" s="7">
        <v>97.93586999999995</v>
      </c>
      <c r="E23" s="7">
        <v>86.52823000000028</v>
      </c>
      <c r="F23" s="7">
        <v>5307.76669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2057.9735499999997</v>
      </c>
      <c r="C24" s="7">
        <v>25.60698999999996</v>
      </c>
      <c r="D24" s="7">
        <v>22.82170999999999</v>
      </c>
      <c r="E24" s="7">
        <v>178.39577000000008</v>
      </c>
      <c r="F24" s="7">
        <v>1831.1490800000001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39404.70847</v>
      </c>
      <c r="C25" s="7">
        <v>713.0704400000001</v>
      </c>
      <c r="D25" s="7">
        <v>2582.492910000006</v>
      </c>
      <c r="E25" s="7">
        <v>3839.4114400000017</v>
      </c>
      <c r="F25" s="7">
        <v>32269.733679999998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2362804.7464899994</v>
      </c>
      <c r="C27" s="7">
        <v>100380.30062000004</v>
      </c>
      <c r="D27" s="7">
        <v>134710.84728999986</v>
      </c>
      <c r="E27" s="7">
        <v>204297.53404999987</v>
      </c>
      <c r="F27" s="7">
        <v>1923416.064530001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2340799.905870001</v>
      </c>
      <c r="C28" s="7">
        <v>99492.3527200001</v>
      </c>
      <c r="D28" s="7">
        <v>134338.6463799999</v>
      </c>
      <c r="E28" s="7">
        <v>203507.10097000006</v>
      </c>
      <c r="F28" s="7">
        <v>1903461.8057999976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2280221.3391499994</v>
      </c>
      <c r="C29" s="7">
        <v>98385.38418999994</v>
      </c>
      <c r="D29" s="7">
        <v>133005.53723000002</v>
      </c>
      <c r="E29" s="7">
        <v>201063.8573400001</v>
      </c>
      <c r="F29" s="7">
        <v>1847766.5603899993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60578.56672000005</v>
      </c>
      <c r="C30" s="7">
        <v>1106.9685300000008</v>
      </c>
      <c r="D30" s="7">
        <v>1333.1091500000007</v>
      </c>
      <c r="E30" s="7">
        <v>2443.2436300000018</v>
      </c>
      <c r="F30" s="7">
        <v>55695.24541000001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10484.519680000007</v>
      </c>
      <c r="C31" s="7">
        <v>287.45554999999996</v>
      </c>
      <c r="D31" s="7">
        <v>152.69556</v>
      </c>
      <c r="E31" s="7">
        <v>298.20138999999955</v>
      </c>
      <c r="F31" s="7">
        <v>9746.167179999999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10093.566100000007</v>
      </c>
      <c r="C32" s="7">
        <v>283.22270999999995</v>
      </c>
      <c r="D32" s="7">
        <v>152.50556</v>
      </c>
      <c r="E32" s="7">
        <v>297.4090299999996</v>
      </c>
      <c r="F32" s="7">
        <v>9360.428799999998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390.95358</v>
      </c>
      <c r="C33" s="7">
        <v>4.232839999999988</v>
      </c>
      <c r="D33" s="7">
        <v>0.19</v>
      </c>
      <c r="E33" s="7">
        <v>0.792359999999999</v>
      </c>
      <c r="F33" s="7">
        <v>385.73838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11520.320940000005</v>
      </c>
      <c r="C34" s="7">
        <v>600.4923500000011</v>
      </c>
      <c r="D34" s="7">
        <v>219.50535000000016</v>
      </c>
      <c r="E34" s="7">
        <v>492.2316900000003</v>
      </c>
      <c r="F34" s="7">
        <v>10208.091550000001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5551.561970000003</v>
      </c>
      <c r="C35" s="7">
        <v>315.5937100000002</v>
      </c>
      <c r="D35" s="7">
        <v>18.575680000000002</v>
      </c>
      <c r="E35" s="7">
        <v>90.46367000000002</v>
      </c>
      <c r="F35" s="7">
        <v>5126.928910000002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9.088059999999999</v>
      </c>
      <c r="C36" s="7">
        <v>0</v>
      </c>
      <c r="D36" s="7">
        <v>0</v>
      </c>
      <c r="E36" s="7">
        <v>0</v>
      </c>
      <c r="F36" s="7">
        <v>9.088059999999999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356.98313000000013</v>
      </c>
      <c r="C37" s="7">
        <v>19.404099999999996</v>
      </c>
      <c r="D37" s="7">
        <v>6.292949999999998</v>
      </c>
      <c r="E37" s="7">
        <v>24.73231</v>
      </c>
      <c r="F37" s="7">
        <v>306.5537700000001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3820.838220000001</v>
      </c>
      <c r="C38" s="7">
        <v>186.8336900000009</v>
      </c>
      <c r="D38" s="7">
        <v>186.36955000000017</v>
      </c>
      <c r="E38" s="7">
        <v>148.88292000000013</v>
      </c>
      <c r="F38" s="7">
        <v>3298.7520599999984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1781.849560000001</v>
      </c>
      <c r="C39" s="7">
        <v>78.66084999999995</v>
      </c>
      <c r="D39" s="7">
        <v>8.267169999999998</v>
      </c>
      <c r="E39" s="7">
        <v>228.15279000000015</v>
      </c>
      <c r="F39" s="7">
        <v>1466.7687499999995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194964.3949500001</v>
      </c>
      <c r="C42" s="7">
        <v>1067.2470200000535</v>
      </c>
      <c r="D42" s="7">
        <v>12613.885180000041</v>
      </c>
      <c r="E42" s="7">
        <v>18284.21074000033</v>
      </c>
      <c r="F42" s="7">
        <v>162999.05200999812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-22750.130900000047</v>
      </c>
      <c r="C43" s="7">
        <v>-1854.1953299999984</v>
      </c>
      <c r="D43" s="7">
        <v>-2358.1658800000037</v>
      </c>
      <c r="E43" s="7">
        <v>-3326.928500000002</v>
      </c>
      <c r="F43" s="7">
        <v>-15210.84119000002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172214.26405000006</v>
      </c>
      <c r="C44" s="7">
        <v>-786.948309999945</v>
      </c>
      <c r="D44" s="7">
        <v>10255.719300000037</v>
      </c>
      <c r="E44" s="7">
        <v>14957.282240000328</v>
      </c>
      <c r="F44" s="7">
        <v>147788.21081999812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2841.268820000005</v>
      </c>
      <c r="C45" s="7">
        <v>380.424230000001</v>
      </c>
      <c r="D45" s="7">
        <v>83.72434000000021</v>
      </c>
      <c r="E45" s="7">
        <v>189.24641999999994</v>
      </c>
      <c r="F45" s="7">
        <v>2187.8738300000005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175055.53287000005</v>
      </c>
      <c r="C46" s="7">
        <v>-406.524079999944</v>
      </c>
      <c r="D46" s="7">
        <v>10339.443640000038</v>
      </c>
      <c r="E46" s="7">
        <v>15146.528660000327</v>
      </c>
      <c r="F46" s="7">
        <v>149976.0846499981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135650.82440000004</v>
      </c>
      <c r="C47" s="7">
        <v>-1119.5945199999442</v>
      </c>
      <c r="D47" s="7">
        <v>7756.950730000031</v>
      </c>
      <c r="E47" s="7">
        <v>11307.117220000326</v>
      </c>
      <c r="F47" s="7">
        <v>117706.35096999811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7605161.795450002</v>
      </c>
      <c r="C8" s="7">
        <v>102581.40058000016</v>
      </c>
      <c r="D8" s="7">
        <v>154519.37351999994</v>
      </c>
      <c r="E8" s="7">
        <v>344214.25096000056</v>
      </c>
      <c r="F8" s="7">
        <v>7003846.770390003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7168531.386740001</v>
      </c>
      <c r="C9" s="7">
        <v>97887.00997999997</v>
      </c>
      <c r="D9" s="7">
        <v>153616.00578000006</v>
      </c>
      <c r="E9" s="7">
        <v>327776.64230999985</v>
      </c>
      <c r="F9" s="7">
        <v>6589251.728670001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2158072.8567399993</v>
      </c>
      <c r="C10" s="7">
        <v>24590.96810999996</v>
      </c>
      <c r="D10" s="7">
        <v>29142.098659999996</v>
      </c>
      <c r="E10" s="7">
        <v>84989.13182999997</v>
      </c>
      <c r="F10" s="7">
        <v>2019350.6581400002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1634958.6924600005</v>
      </c>
      <c r="C11" s="7">
        <v>18574.600259999974</v>
      </c>
      <c r="D11" s="7">
        <v>30820.922320000027</v>
      </c>
      <c r="E11" s="7">
        <v>70140.64499999997</v>
      </c>
      <c r="F11" s="7">
        <v>1515422.52488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950474.8380800001</v>
      </c>
      <c r="C12" s="7">
        <v>5949.974509999995</v>
      </c>
      <c r="D12" s="7">
        <v>10034.572389999992</v>
      </c>
      <c r="E12" s="7">
        <v>19617.931319999978</v>
      </c>
      <c r="F12" s="7">
        <v>914872.35986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15930.186469999991</v>
      </c>
      <c r="C13" s="7">
        <v>227.06961</v>
      </c>
      <c r="D13" s="7">
        <v>74.76373000000005</v>
      </c>
      <c r="E13" s="7">
        <v>431.47995000000026</v>
      </c>
      <c r="F13" s="7">
        <v>15196.87317999999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2409094.812990001</v>
      </c>
      <c r="C14" s="7">
        <v>48544.397490000054</v>
      </c>
      <c r="D14" s="7">
        <v>83543.64868000004</v>
      </c>
      <c r="E14" s="7">
        <v>152597.45420999994</v>
      </c>
      <c r="F14" s="7">
        <v>2124409.31261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167340.81262999994</v>
      </c>
      <c r="C15" s="7">
        <v>2357.3154600000003</v>
      </c>
      <c r="D15" s="7">
        <v>2713.93967</v>
      </c>
      <c r="E15" s="7">
        <v>5143.869119999998</v>
      </c>
      <c r="F15" s="7">
        <v>157125.68838000004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142898.57459999993</v>
      </c>
      <c r="C16" s="7">
        <v>2328.9900700000003</v>
      </c>
      <c r="D16" s="7">
        <v>2673.44563</v>
      </c>
      <c r="E16" s="7">
        <v>4964.846289999998</v>
      </c>
      <c r="F16" s="7">
        <v>132931.29261000003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12351.713319999999</v>
      </c>
      <c r="C17" s="7">
        <v>6.802950000000001</v>
      </c>
      <c r="D17" s="7">
        <v>10.56793</v>
      </c>
      <c r="E17" s="7">
        <v>112.13983999999996</v>
      </c>
      <c r="F17" s="7">
        <v>12222.202599999999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12090.524710000003</v>
      </c>
      <c r="C18" s="7">
        <v>21.52244</v>
      </c>
      <c r="D18" s="7">
        <v>29.92610999999998</v>
      </c>
      <c r="E18" s="7">
        <v>66.88299</v>
      </c>
      <c r="F18" s="7">
        <v>11972.193170000002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134509.63347000003</v>
      </c>
      <c r="C19" s="7">
        <v>1546.8027100000004</v>
      </c>
      <c r="D19" s="7">
        <v>1373.1567500000006</v>
      </c>
      <c r="E19" s="7">
        <v>5062.346049999998</v>
      </c>
      <c r="F19" s="7">
        <v>126527.32796000004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46402.85771000002</v>
      </c>
      <c r="C20" s="7">
        <v>-11.365250000000016</v>
      </c>
      <c r="D20" s="7">
        <v>48.29538999999999</v>
      </c>
      <c r="E20" s="7">
        <v>1492.2230299999999</v>
      </c>
      <c r="F20" s="7">
        <v>44873.70454000001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22195.54346000001</v>
      </c>
      <c r="C21" s="7">
        <v>823.8484900000001</v>
      </c>
      <c r="D21" s="7">
        <v>921.4821500000004</v>
      </c>
      <c r="E21" s="7">
        <v>1872.3401499999986</v>
      </c>
      <c r="F21" s="7">
        <v>18577.872670000008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250.56295</v>
      </c>
      <c r="C22" s="7">
        <v>0.01274</v>
      </c>
      <c r="D22" s="7">
        <v>0</v>
      </c>
      <c r="E22" s="7">
        <v>13.128900000000002</v>
      </c>
      <c r="F22" s="7">
        <v>237.42131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56653.381669999995</v>
      </c>
      <c r="C23" s="7">
        <v>660.7840500000003</v>
      </c>
      <c r="D23" s="7">
        <v>122.90142</v>
      </c>
      <c r="E23" s="7">
        <v>858.5791600000007</v>
      </c>
      <c r="F23" s="7">
        <v>55011.11704000001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9007.287680000007</v>
      </c>
      <c r="C24" s="7">
        <v>73.52268</v>
      </c>
      <c r="D24" s="7">
        <v>280.47779</v>
      </c>
      <c r="E24" s="7">
        <v>826.0748099999994</v>
      </c>
      <c r="F24" s="7">
        <v>7827.212400000002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134779.96261000002</v>
      </c>
      <c r="C25" s="7">
        <v>790.2724299999996</v>
      </c>
      <c r="D25" s="7">
        <v>-3183.7286800000006</v>
      </c>
      <c r="E25" s="7">
        <v>6231.393479999995</v>
      </c>
      <c r="F25" s="7">
        <v>130942.02538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7643751.331870004</v>
      </c>
      <c r="C27" s="7">
        <v>97711.36397000012</v>
      </c>
      <c r="D27" s="7">
        <v>162458.49639999986</v>
      </c>
      <c r="E27" s="7">
        <v>351878.1053299998</v>
      </c>
      <c r="F27" s="7">
        <v>7031703.366169997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7090903.331180004</v>
      </c>
      <c r="C28" s="7">
        <v>92287.62651000015</v>
      </c>
      <c r="D28" s="7">
        <v>159171.71362999975</v>
      </c>
      <c r="E28" s="7">
        <v>342926.28591000004</v>
      </c>
      <c r="F28" s="7">
        <v>6496517.7051300015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6556243.386350005</v>
      </c>
      <c r="C29" s="7">
        <v>88046.20219000001</v>
      </c>
      <c r="D29" s="7">
        <v>154957.26381999996</v>
      </c>
      <c r="E29" s="7">
        <v>322246.7996900003</v>
      </c>
      <c r="F29" s="7">
        <v>5990993.120650005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534659.9448299998</v>
      </c>
      <c r="C30" s="7">
        <v>4241.424319999998</v>
      </c>
      <c r="D30" s="7">
        <v>4214.449810000004</v>
      </c>
      <c r="E30" s="7">
        <v>20679.48622</v>
      </c>
      <c r="F30" s="7">
        <v>505524.5844799998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64858.91254999998</v>
      </c>
      <c r="C31" s="7">
        <v>1295.7916499999983</v>
      </c>
      <c r="D31" s="7">
        <v>1136.8152000000025</v>
      </c>
      <c r="E31" s="7">
        <v>2603.998069999998</v>
      </c>
      <c r="F31" s="7">
        <v>59822.30762999999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55013.24606999998</v>
      </c>
      <c r="C32" s="7">
        <v>1288.1662499999984</v>
      </c>
      <c r="D32" s="7">
        <v>1111.3127600000025</v>
      </c>
      <c r="E32" s="7">
        <v>2262.5996199999977</v>
      </c>
      <c r="F32" s="7">
        <v>50351.16743999999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9845.66648</v>
      </c>
      <c r="C33" s="7">
        <v>7.6254</v>
      </c>
      <c r="D33" s="7">
        <v>25.50243999999998</v>
      </c>
      <c r="E33" s="7">
        <v>341.39845000000014</v>
      </c>
      <c r="F33" s="7">
        <v>9471.14019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487989.08814</v>
      </c>
      <c r="C34" s="7">
        <v>4127.945809999999</v>
      </c>
      <c r="D34" s="7">
        <v>2149.9675700000003</v>
      </c>
      <c r="E34" s="7">
        <v>6347.821350000001</v>
      </c>
      <c r="F34" s="7">
        <v>475363.35341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235982.80280000003</v>
      </c>
      <c r="C35" s="7">
        <v>929.33241</v>
      </c>
      <c r="D35" s="7">
        <v>635.0821299999998</v>
      </c>
      <c r="E35" s="7">
        <v>1837.83095</v>
      </c>
      <c r="F35" s="7">
        <v>232580.55731000003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21.116079999999997</v>
      </c>
      <c r="C36" s="7">
        <v>1.42498</v>
      </c>
      <c r="D36" s="7">
        <v>0</v>
      </c>
      <c r="E36" s="7">
        <v>2.75011</v>
      </c>
      <c r="F36" s="7">
        <v>16.94099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69081.24852999998</v>
      </c>
      <c r="C37" s="7">
        <v>76.47636999999997</v>
      </c>
      <c r="D37" s="7">
        <v>73.15968</v>
      </c>
      <c r="E37" s="7">
        <v>650.1736599999999</v>
      </c>
      <c r="F37" s="7">
        <v>68281.43882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68052.8408</v>
      </c>
      <c r="C38" s="7">
        <v>3049.8672199999987</v>
      </c>
      <c r="D38" s="7">
        <v>1282.7652300000004</v>
      </c>
      <c r="E38" s="7">
        <v>2823.7541800000004</v>
      </c>
      <c r="F38" s="7">
        <v>60896.45417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114851.07993</v>
      </c>
      <c r="C39" s="7">
        <v>70.84483000000006</v>
      </c>
      <c r="D39" s="7">
        <v>158.96052999999998</v>
      </c>
      <c r="E39" s="7">
        <v>1033.3124500000001</v>
      </c>
      <c r="F39" s="7">
        <v>113587.96212000001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-77628.05555999652</v>
      </c>
      <c r="C42" s="7">
        <v>-5599.383469999826</v>
      </c>
      <c r="D42" s="7">
        <v>5555.707849999686</v>
      </c>
      <c r="E42" s="7">
        <v>15149.643600000185</v>
      </c>
      <c r="F42" s="7">
        <v>-92734.0235399995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-102481.90007999996</v>
      </c>
      <c r="C43" s="7">
        <v>-1061.523810000002</v>
      </c>
      <c r="D43" s="7">
        <v>-1577.1244699999977</v>
      </c>
      <c r="E43" s="7">
        <v>-2539.8710499999997</v>
      </c>
      <c r="F43" s="7">
        <v>-97303.38075000004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-180109.95563999648</v>
      </c>
      <c r="C44" s="7">
        <v>-6660.9072799998285</v>
      </c>
      <c r="D44" s="7">
        <v>3978.583379999688</v>
      </c>
      <c r="E44" s="7">
        <v>12609.772550000185</v>
      </c>
      <c r="F44" s="7">
        <v>-190037.40428999954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353479.45467</v>
      </c>
      <c r="C45" s="7">
        <v>2581.143099999999</v>
      </c>
      <c r="D45" s="7">
        <v>776.8108199999997</v>
      </c>
      <c r="E45" s="7">
        <v>1285.4753000000028</v>
      </c>
      <c r="F45" s="7">
        <v>348836.02544999996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173369.49903000353</v>
      </c>
      <c r="C46" s="7">
        <v>-4079.7641799998296</v>
      </c>
      <c r="D46" s="7">
        <v>4755.394199999688</v>
      </c>
      <c r="E46" s="7">
        <v>13895.247850000189</v>
      </c>
      <c r="F46" s="7">
        <v>158798.62116000042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38589.53642000351</v>
      </c>
      <c r="C47" s="7">
        <v>-4870.036609999829</v>
      </c>
      <c r="D47" s="7">
        <v>7939.122879999688</v>
      </c>
      <c r="E47" s="7">
        <v>7663.854370000194</v>
      </c>
      <c r="F47" s="7">
        <v>27856.59578000041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629499.8082900001</v>
      </c>
      <c r="C8" s="7">
        <v>53684.28656000007</v>
      </c>
      <c r="D8" s="7">
        <v>65437.23430000001</v>
      </c>
      <c r="E8" s="7">
        <v>99818.67590000005</v>
      </c>
      <c r="F8" s="7">
        <v>410559.61153000017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606567.5119900006</v>
      </c>
      <c r="C9" s="7">
        <v>52579.58950000002</v>
      </c>
      <c r="D9" s="7">
        <v>63511.686949999945</v>
      </c>
      <c r="E9" s="7">
        <v>97568.78343000001</v>
      </c>
      <c r="F9" s="7">
        <v>392907.4521099999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144488.58509000027</v>
      </c>
      <c r="C10" s="7">
        <v>11311.307579999999</v>
      </c>
      <c r="D10" s="7">
        <v>13626.610099999974</v>
      </c>
      <c r="E10" s="7">
        <v>20960.234590000025</v>
      </c>
      <c r="F10" s="7">
        <v>98590.43282000013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256247.32638999986</v>
      </c>
      <c r="C11" s="7">
        <v>18873.81790000004</v>
      </c>
      <c r="D11" s="7">
        <v>23004.28828999999</v>
      </c>
      <c r="E11" s="7">
        <v>41454.64391999998</v>
      </c>
      <c r="F11" s="7">
        <v>172914.57627999972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28722.014779999987</v>
      </c>
      <c r="C12" s="7">
        <v>2643.5340899999987</v>
      </c>
      <c r="D12" s="7">
        <v>3032.04676</v>
      </c>
      <c r="E12" s="7">
        <v>3962.6643200000003</v>
      </c>
      <c r="F12" s="7">
        <v>19083.769610000007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914.18623</v>
      </c>
      <c r="C13" s="7">
        <v>59.778490000000005</v>
      </c>
      <c r="D13" s="7">
        <v>19.543949999999995</v>
      </c>
      <c r="E13" s="7">
        <v>14.713479999999999</v>
      </c>
      <c r="F13" s="7">
        <v>820.15031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176195.3995000005</v>
      </c>
      <c r="C14" s="7">
        <v>19691.151439999976</v>
      </c>
      <c r="D14" s="7">
        <v>23829.197849999982</v>
      </c>
      <c r="E14" s="7">
        <v>31176.52711999999</v>
      </c>
      <c r="F14" s="7">
        <v>101498.52309000002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11178.002270000017</v>
      </c>
      <c r="C15" s="7">
        <v>943.7862400000013</v>
      </c>
      <c r="D15" s="7">
        <v>1079.6333199999985</v>
      </c>
      <c r="E15" s="7">
        <v>1450.8875899999996</v>
      </c>
      <c r="F15" s="7">
        <v>7703.6951199999985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9751.702100000017</v>
      </c>
      <c r="C16" s="7">
        <v>904.4315000000012</v>
      </c>
      <c r="D16" s="7">
        <v>1052.6615099999985</v>
      </c>
      <c r="E16" s="7">
        <v>1493.0918299999996</v>
      </c>
      <c r="F16" s="7">
        <v>6301.517259999999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1396.9753099999998</v>
      </c>
      <c r="C17" s="7">
        <v>33.839360000000006</v>
      </c>
      <c r="D17" s="7">
        <v>24.157029999999995</v>
      </c>
      <c r="E17" s="7">
        <v>-42.73314000000001</v>
      </c>
      <c r="F17" s="7">
        <v>1381.7120599999998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29.32485999999988</v>
      </c>
      <c r="C18" s="7">
        <v>5.515379999999998</v>
      </c>
      <c r="D18" s="7">
        <v>2.8147800000000003</v>
      </c>
      <c r="E18" s="7">
        <v>0.5289000000000008</v>
      </c>
      <c r="F18" s="7">
        <v>20.465799999999987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1823.0712300000005</v>
      </c>
      <c r="C19" s="7">
        <v>158.92958000000024</v>
      </c>
      <c r="D19" s="7">
        <v>113.33859000000034</v>
      </c>
      <c r="E19" s="7">
        <v>170.01930000000013</v>
      </c>
      <c r="F19" s="7">
        <v>1380.7837599999996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22.347240000000006</v>
      </c>
      <c r="C20" s="7">
        <v>8.857410000000002</v>
      </c>
      <c r="D20" s="7">
        <v>3.6819100000000002</v>
      </c>
      <c r="E20" s="7">
        <v>-8.509540000000001</v>
      </c>
      <c r="F20" s="7">
        <v>18.317460000000008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573.6294299999997</v>
      </c>
      <c r="C21" s="7">
        <v>58.17578999999997</v>
      </c>
      <c r="D21" s="7">
        <v>7.029610000000002</v>
      </c>
      <c r="E21" s="7">
        <v>81.58632999999999</v>
      </c>
      <c r="F21" s="7">
        <v>426.8376999999998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0.24905</v>
      </c>
      <c r="C22" s="7">
        <v>0</v>
      </c>
      <c r="D22" s="7">
        <v>0.22003999999999999</v>
      </c>
      <c r="E22" s="7">
        <v>0</v>
      </c>
      <c r="F22" s="7">
        <v>0.02901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956.7630100000005</v>
      </c>
      <c r="C23" s="7">
        <v>52.97878000000025</v>
      </c>
      <c r="D23" s="7">
        <v>89.96741000000033</v>
      </c>
      <c r="E23" s="7">
        <v>44.84988000000015</v>
      </c>
      <c r="F23" s="7">
        <v>768.9669399999998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270.0825</v>
      </c>
      <c r="C24" s="7">
        <v>38.917600000000014</v>
      </c>
      <c r="D24" s="7">
        <v>12.439620000000001</v>
      </c>
      <c r="E24" s="7">
        <v>52.092629999999986</v>
      </c>
      <c r="F24" s="7">
        <v>166.63264999999993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9931.222799999998</v>
      </c>
      <c r="C25" s="7">
        <v>1.9812399999997243</v>
      </c>
      <c r="D25" s="7">
        <v>732.5754399999998</v>
      </c>
      <c r="E25" s="7">
        <v>628.9855800000007</v>
      </c>
      <c r="F25" s="7">
        <v>8567.68054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640605.0536399998</v>
      </c>
      <c r="C27" s="7">
        <v>48825.52751999997</v>
      </c>
      <c r="D27" s="7">
        <v>66227.42999000009</v>
      </c>
      <c r="E27" s="7">
        <v>98320.15522000012</v>
      </c>
      <c r="F27" s="7">
        <v>427231.94090999954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634113.6336300005</v>
      </c>
      <c r="C28" s="7">
        <v>48570.55958000005</v>
      </c>
      <c r="D28" s="7">
        <v>65965.30737999988</v>
      </c>
      <c r="E28" s="7">
        <v>98041.59713</v>
      </c>
      <c r="F28" s="7">
        <v>421536.16953999974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621150.9414600001</v>
      </c>
      <c r="C29" s="7">
        <v>47731.82902000004</v>
      </c>
      <c r="D29" s="7">
        <v>65242.547359999946</v>
      </c>
      <c r="E29" s="7">
        <v>97197.36303999995</v>
      </c>
      <c r="F29" s="7">
        <v>410979.2020399997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12962.692169999997</v>
      </c>
      <c r="C30" s="7">
        <v>838.7305599999986</v>
      </c>
      <c r="D30" s="7">
        <v>722.7600199999997</v>
      </c>
      <c r="E30" s="7">
        <v>844.2340899999999</v>
      </c>
      <c r="F30" s="7">
        <v>10556.967499999993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2690.452039999999</v>
      </c>
      <c r="C31" s="7">
        <v>114.04421000000035</v>
      </c>
      <c r="D31" s="7">
        <v>97.16375</v>
      </c>
      <c r="E31" s="7">
        <v>54.28516000000009</v>
      </c>
      <c r="F31" s="7">
        <v>2424.9589200000014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2574.013969999999</v>
      </c>
      <c r="C32" s="7">
        <v>113.09292000000035</v>
      </c>
      <c r="D32" s="7">
        <v>94.36525000000003</v>
      </c>
      <c r="E32" s="7">
        <v>54.08218000000009</v>
      </c>
      <c r="F32" s="7">
        <v>2312.4736200000016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116.43807000000001</v>
      </c>
      <c r="C33" s="7">
        <v>0.9512899999999994</v>
      </c>
      <c r="D33" s="7">
        <v>2.798500000000003</v>
      </c>
      <c r="E33" s="7">
        <v>0.20298000000000002</v>
      </c>
      <c r="F33" s="7">
        <v>112.4853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3800.9679699999992</v>
      </c>
      <c r="C34" s="7">
        <v>140.9237300000001</v>
      </c>
      <c r="D34" s="7">
        <v>164.95886000000016</v>
      </c>
      <c r="E34" s="7">
        <v>224.2729300000002</v>
      </c>
      <c r="F34" s="7">
        <v>3270.8124500000004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1448.5494800000008</v>
      </c>
      <c r="C35" s="7">
        <v>36.91232999999999</v>
      </c>
      <c r="D35" s="7">
        <v>60.52420000000001</v>
      </c>
      <c r="E35" s="7">
        <v>60.347970000000004</v>
      </c>
      <c r="F35" s="7">
        <v>1290.7649800000002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7.47457</v>
      </c>
      <c r="C36" s="7">
        <v>0</v>
      </c>
      <c r="D36" s="7">
        <v>0</v>
      </c>
      <c r="E36" s="7">
        <v>0</v>
      </c>
      <c r="F36" s="7">
        <v>7.47457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772.28431</v>
      </c>
      <c r="C37" s="7">
        <v>29.182630000000014</v>
      </c>
      <c r="D37" s="7">
        <v>27.37147000000001</v>
      </c>
      <c r="E37" s="7">
        <v>33.62406</v>
      </c>
      <c r="F37" s="7">
        <v>682.1061499999998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1303.7736299999983</v>
      </c>
      <c r="C38" s="7">
        <v>64.78215000000009</v>
      </c>
      <c r="D38" s="7">
        <v>74.22089000000015</v>
      </c>
      <c r="E38" s="7">
        <v>127.01902000000018</v>
      </c>
      <c r="F38" s="7">
        <v>1037.7515700000001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268.88598</v>
      </c>
      <c r="C39" s="7">
        <v>10.046620000000006</v>
      </c>
      <c r="D39" s="7">
        <v>2.8423</v>
      </c>
      <c r="E39" s="7">
        <v>3.2818799999999997</v>
      </c>
      <c r="F39" s="7">
        <v>252.71518000000006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27546.12163999991</v>
      </c>
      <c r="C42" s="7">
        <v>-4009.0299199999645</v>
      </c>
      <c r="D42" s="7">
        <v>2453.620429999937</v>
      </c>
      <c r="E42" s="7">
        <v>472.81369999998424</v>
      </c>
      <c r="F42" s="7">
        <v>28628.717429999844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-8487.550230000019</v>
      </c>
      <c r="C43" s="7">
        <v>-829.7420300000009</v>
      </c>
      <c r="D43" s="7">
        <v>-982.4695699999985</v>
      </c>
      <c r="E43" s="7">
        <v>-1396.6024299999995</v>
      </c>
      <c r="F43" s="7">
        <v>-5278.736199999998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19058.57140999989</v>
      </c>
      <c r="C44" s="7">
        <v>-4838.771949999966</v>
      </c>
      <c r="D44" s="7">
        <v>1471.1508599999388</v>
      </c>
      <c r="E44" s="7">
        <v>-923.7887300000152</v>
      </c>
      <c r="F44" s="7">
        <v>23349.981229999845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1977.8967399999988</v>
      </c>
      <c r="C45" s="7">
        <v>-18.00585000000015</v>
      </c>
      <c r="D45" s="7">
        <v>51.62026999999982</v>
      </c>
      <c r="E45" s="7">
        <v>54.25363000000007</v>
      </c>
      <c r="F45" s="7">
        <v>1890.0286900000008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21036.46814999989</v>
      </c>
      <c r="C46" s="7">
        <v>-4856.777799999966</v>
      </c>
      <c r="D46" s="7">
        <v>1522.7711299999387</v>
      </c>
      <c r="E46" s="7">
        <v>-869.5351000000152</v>
      </c>
      <c r="F46" s="7">
        <v>25240.009919999844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11105.245349999894</v>
      </c>
      <c r="C47" s="7">
        <v>-4858.759039999966</v>
      </c>
      <c r="D47" s="7">
        <v>790.1956899999388</v>
      </c>
      <c r="E47" s="7">
        <v>-1498.520680000016</v>
      </c>
      <c r="F47" s="7">
        <v>16672.329379999843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8703227.675919998</v>
      </c>
      <c r="C8" s="7">
        <v>7530.206019999997</v>
      </c>
      <c r="D8" s="7">
        <v>34600.05155000001</v>
      </c>
      <c r="E8" s="7">
        <v>219827.2134399999</v>
      </c>
      <c r="F8" s="7">
        <v>8441270.20491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7459687.695340001</v>
      </c>
      <c r="C9" s="7">
        <v>6945.8831900000005</v>
      </c>
      <c r="D9" s="7">
        <v>30802.794959999996</v>
      </c>
      <c r="E9" s="7">
        <v>195136.21154000002</v>
      </c>
      <c r="F9" s="7">
        <v>7226802.8056499995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4708698.02198</v>
      </c>
      <c r="C10" s="7">
        <v>2448.8937100000007</v>
      </c>
      <c r="D10" s="7">
        <v>11921.04865</v>
      </c>
      <c r="E10" s="7">
        <v>94932.78326000004</v>
      </c>
      <c r="F10" s="7">
        <v>4599395.296359999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744515.6986800001</v>
      </c>
      <c r="C11" s="7">
        <v>1671.4359599999996</v>
      </c>
      <c r="D11" s="7">
        <v>7019.382620000002</v>
      </c>
      <c r="E11" s="7">
        <v>29169.250330000003</v>
      </c>
      <c r="F11" s="7">
        <v>706655.6297700001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996918.4124399999</v>
      </c>
      <c r="C12" s="7">
        <v>902.1421399999998</v>
      </c>
      <c r="D12" s="7">
        <v>3068.1118699999975</v>
      </c>
      <c r="E12" s="7">
        <v>14394.977290000003</v>
      </c>
      <c r="F12" s="7">
        <v>978553.18114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84838.73165</v>
      </c>
      <c r="C13" s="7">
        <v>3.1659200000000003</v>
      </c>
      <c r="D13" s="7">
        <v>168.40632000000002</v>
      </c>
      <c r="E13" s="7">
        <v>952.87555</v>
      </c>
      <c r="F13" s="7">
        <v>83714.28386000001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924716.83059</v>
      </c>
      <c r="C14" s="7">
        <v>1920.24546</v>
      </c>
      <c r="D14" s="7">
        <v>8625.8455</v>
      </c>
      <c r="E14" s="7">
        <v>55686.325109999976</v>
      </c>
      <c r="F14" s="7">
        <v>858484.4145200001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466424.21241</v>
      </c>
      <c r="C15" s="7">
        <v>275.95068000000015</v>
      </c>
      <c r="D15" s="7">
        <v>1789.7959099999991</v>
      </c>
      <c r="E15" s="7">
        <v>10774.565030000002</v>
      </c>
      <c r="F15" s="7">
        <v>453583.90079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461492.485</v>
      </c>
      <c r="C16" s="7">
        <v>275.51282000000015</v>
      </c>
      <c r="D16" s="7">
        <v>1785.2371899999991</v>
      </c>
      <c r="E16" s="7">
        <v>10450.723200000002</v>
      </c>
      <c r="F16" s="7">
        <v>448981.01179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434.14203999999995</v>
      </c>
      <c r="C17" s="7">
        <v>0</v>
      </c>
      <c r="D17" s="7">
        <v>0</v>
      </c>
      <c r="E17" s="7">
        <v>169.2568</v>
      </c>
      <c r="F17" s="7">
        <v>264.88524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4497.58537</v>
      </c>
      <c r="C18" s="7">
        <v>0.43786</v>
      </c>
      <c r="D18" s="7">
        <v>4.558719999999999</v>
      </c>
      <c r="E18" s="7">
        <v>154.58503000000002</v>
      </c>
      <c r="F18" s="7">
        <v>4338.00376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355455.45942</v>
      </c>
      <c r="C19" s="7">
        <v>115.69415</v>
      </c>
      <c r="D19" s="7">
        <v>367.1716499999999</v>
      </c>
      <c r="E19" s="7">
        <v>9786.81461</v>
      </c>
      <c r="F19" s="7">
        <v>345185.77900999994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123638.43799</v>
      </c>
      <c r="C20" s="7">
        <v>0</v>
      </c>
      <c r="D20" s="7">
        <v>60.514849999999996</v>
      </c>
      <c r="E20" s="7">
        <v>3879.13305</v>
      </c>
      <c r="F20" s="7">
        <v>119698.79009000001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39602.2673</v>
      </c>
      <c r="C21" s="7">
        <v>100.73039</v>
      </c>
      <c r="D21" s="7">
        <v>222.64471</v>
      </c>
      <c r="E21" s="7">
        <v>4494.5284599999995</v>
      </c>
      <c r="F21" s="7">
        <v>34784.36374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0.17582</v>
      </c>
      <c r="C22" s="7">
        <v>0.17582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184241.91325999997</v>
      </c>
      <c r="C23" s="7">
        <v>13.174769999999999</v>
      </c>
      <c r="D23" s="7">
        <v>113.92391999999992</v>
      </c>
      <c r="E23" s="7">
        <v>1262.2690399999994</v>
      </c>
      <c r="F23" s="7">
        <v>182852.54552999997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7972.66505</v>
      </c>
      <c r="C24" s="7">
        <v>1.6131700000000002</v>
      </c>
      <c r="D24" s="7">
        <v>-29.911830000000002</v>
      </c>
      <c r="E24" s="7">
        <v>150.88406</v>
      </c>
      <c r="F24" s="7">
        <v>7850.07965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421660.30874999997</v>
      </c>
      <c r="C25" s="7">
        <v>192.67800000000003</v>
      </c>
      <c r="D25" s="7">
        <v>1640.289030000001</v>
      </c>
      <c r="E25" s="7">
        <v>4129.62226</v>
      </c>
      <c r="F25" s="7">
        <v>415697.71946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9975539.236660002</v>
      </c>
      <c r="C27" s="7">
        <v>7386.582699999998</v>
      </c>
      <c r="D27" s="7">
        <v>36896.71385999999</v>
      </c>
      <c r="E27" s="7">
        <v>221626.12454999998</v>
      </c>
      <c r="F27" s="7">
        <v>9709629.815550001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9006529.083449999</v>
      </c>
      <c r="C28" s="7">
        <v>6306.1973800000005</v>
      </c>
      <c r="D28" s="7">
        <v>30892.68534999998</v>
      </c>
      <c r="E28" s="7">
        <v>207893.18349999998</v>
      </c>
      <c r="F28" s="7">
        <v>8761437.017219998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8673721.7764</v>
      </c>
      <c r="C29" s="7">
        <v>5949.099410000002</v>
      </c>
      <c r="D29" s="7">
        <v>28522.039690000005</v>
      </c>
      <c r="E29" s="7">
        <v>201068.7421599999</v>
      </c>
      <c r="F29" s="7">
        <v>8438181.89514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332807.3070499999</v>
      </c>
      <c r="C30" s="7">
        <v>357.09797000000003</v>
      </c>
      <c r="D30" s="7">
        <v>2370.6456600000015</v>
      </c>
      <c r="E30" s="7">
        <v>6824.441340000002</v>
      </c>
      <c r="F30" s="7">
        <v>323255.12207999994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627437.9018599999</v>
      </c>
      <c r="C31" s="7">
        <v>871.05016</v>
      </c>
      <c r="D31" s="7">
        <v>5148.5311900000015</v>
      </c>
      <c r="E31" s="7">
        <v>8041.828839999999</v>
      </c>
      <c r="F31" s="7">
        <v>613376.49167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569487.2338299999</v>
      </c>
      <c r="C32" s="7">
        <v>870.80608</v>
      </c>
      <c r="D32" s="7">
        <v>5144.8094900000015</v>
      </c>
      <c r="E32" s="7">
        <v>7686.58689</v>
      </c>
      <c r="F32" s="7">
        <v>555785.03137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57950.66803</v>
      </c>
      <c r="C33" s="7">
        <v>0.24408</v>
      </c>
      <c r="D33" s="7">
        <v>3.7217</v>
      </c>
      <c r="E33" s="7">
        <v>355.24195000000003</v>
      </c>
      <c r="F33" s="7">
        <v>57591.460300000006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341572.25135</v>
      </c>
      <c r="C34" s="7">
        <v>209.33516000000003</v>
      </c>
      <c r="D34" s="7">
        <v>855.4973199999997</v>
      </c>
      <c r="E34" s="7">
        <v>5691.11221</v>
      </c>
      <c r="F34" s="7">
        <v>334816.30666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192013.85583</v>
      </c>
      <c r="C35" s="7">
        <v>98.25613999999999</v>
      </c>
      <c r="D35" s="7">
        <v>245.29324999999997</v>
      </c>
      <c r="E35" s="7">
        <v>1615.2850900000003</v>
      </c>
      <c r="F35" s="7">
        <v>190055.02134999997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2828.96931</v>
      </c>
      <c r="C36" s="7">
        <v>0</v>
      </c>
      <c r="D36" s="7">
        <v>0</v>
      </c>
      <c r="E36" s="7">
        <v>38.21606</v>
      </c>
      <c r="F36" s="7">
        <v>2790.7532499999998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12343.727939999999</v>
      </c>
      <c r="C37" s="7">
        <v>1.1659700000000002</v>
      </c>
      <c r="D37" s="7">
        <v>26.01111</v>
      </c>
      <c r="E37" s="7">
        <v>270.20093</v>
      </c>
      <c r="F37" s="7">
        <v>12046.34993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131862.72245</v>
      </c>
      <c r="C38" s="7">
        <v>103.53463000000002</v>
      </c>
      <c r="D38" s="7">
        <v>548.9916299999998</v>
      </c>
      <c r="E38" s="7">
        <v>3534.1400799999997</v>
      </c>
      <c r="F38" s="7">
        <v>127676.05611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2522.97582</v>
      </c>
      <c r="C39" s="7">
        <v>6.378419999999999</v>
      </c>
      <c r="D39" s="7">
        <v>35.20133</v>
      </c>
      <c r="E39" s="7">
        <v>233.27005000000003</v>
      </c>
      <c r="F39" s="7">
        <v>2248.1260199999997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1546841.3881099978</v>
      </c>
      <c r="C42" s="7">
        <v>-639.68581</v>
      </c>
      <c r="D42" s="7">
        <v>89.89038999998593</v>
      </c>
      <c r="E42" s="7">
        <v>12756.971959999966</v>
      </c>
      <c r="F42" s="7">
        <v>1534634.2115699984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161013.6894499999</v>
      </c>
      <c r="C43" s="7">
        <v>595.0994799999999</v>
      </c>
      <c r="D43" s="7">
        <v>3358.7352800000026</v>
      </c>
      <c r="E43" s="7">
        <v>-2732.7361900000024</v>
      </c>
      <c r="F43" s="7">
        <v>159792.59088000003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1707855.0775599978</v>
      </c>
      <c r="C44" s="7">
        <v>-44.58633000000009</v>
      </c>
      <c r="D44" s="7">
        <v>3448.6256699999885</v>
      </c>
      <c r="E44" s="7">
        <v>10024.235769999963</v>
      </c>
      <c r="F44" s="7">
        <v>1694426.8024499984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-13883.208070000052</v>
      </c>
      <c r="C45" s="7">
        <v>93.64101000000004</v>
      </c>
      <c r="D45" s="7">
        <v>488.32566999999983</v>
      </c>
      <c r="E45" s="7">
        <v>-4095.702399999999</v>
      </c>
      <c r="F45" s="7">
        <v>-10369.472349999938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1693971.8694899976</v>
      </c>
      <c r="C46" s="7">
        <v>49.05467999999995</v>
      </c>
      <c r="D46" s="7">
        <v>3936.9513399999882</v>
      </c>
      <c r="E46" s="7">
        <v>5928.533369999964</v>
      </c>
      <c r="F46" s="7">
        <v>1684057.3300999985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1272311.5607399978</v>
      </c>
      <c r="C47" s="7">
        <v>-143.6233200000001</v>
      </c>
      <c r="D47" s="7">
        <v>2296.662309999987</v>
      </c>
      <c r="E47" s="7">
        <v>1798.9111099999636</v>
      </c>
      <c r="F47" s="7">
        <v>1268359.6106399985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662878.2016100001</v>
      </c>
      <c r="C8" s="7">
        <v>10078.558900000004</v>
      </c>
      <c r="D8" s="7">
        <v>23265.83209</v>
      </c>
      <c r="E8" s="7">
        <v>48552.99529</v>
      </c>
      <c r="F8" s="7">
        <v>580980.8153299999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625353.8661199999</v>
      </c>
      <c r="C9" s="7">
        <v>9780.722149999998</v>
      </c>
      <c r="D9" s="7">
        <v>22883.932940000006</v>
      </c>
      <c r="E9" s="7">
        <v>47229.47496</v>
      </c>
      <c r="F9" s="7">
        <v>545459.73607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406628.47935000004</v>
      </c>
      <c r="C10" s="7">
        <v>6382.379359999996</v>
      </c>
      <c r="D10" s="7">
        <v>14500.454930000005</v>
      </c>
      <c r="E10" s="7">
        <v>28919.446639999995</v>
      </c>
      <c r="F10" s="7">
        <v>356826.19842000003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102645.02601</v>
      </c>
      <c r="C11" s="7">
        <v>1644.07657</v>
      </c>
      <c r="D11" s="7">
        <v>4902.226900000001</v>
      </c>
      <c r="E11" s="7">
        <v>11535.483810000002</v>
      </c>
      <c r="F11" s="7">
        <v>84563.23873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27366.589109999997</v>
      </c>
      <c r="C12" s="7">
        <v>195.83183000000002</v>
      </c>
      <c r="D12" s="7">
        <v>734.8715299999998</v>
      </c>
      <c r="E12" s="7">
        <v>992.0399600000003</v>
      </c>
      <c r="F12" s="7">
        <v>25443.84579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2807.41485</v>
      </c>
      <c r="C13" s="7">
        <v>0.7830199999999998</v>
      </c>
      <c r="D13" s="7">
        <v>7.551649999999998</v>
      </c>
      <c r="E13" s="7">
        <v>21.82543000000002</v>
      </c>
      <c r="F13" s="7">
        <v>2777.25475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85906.3568</v>
      </c>
      <c r="C14" s="7">
        <v>1557.651370000001</v>
      </c>
      <c r="D14" s="7">
        <v>2738.827930000001</v>
      </c>
      <c r="E14" s="7">
        <v>5760.679119999999</v>
      </c>
      <c r="F14" s="7">
        <v>75849.19838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7246.21667</v>
      </c>
      <c r="C15" s="7">
        <v>165.9632</v>
      </c>
      <c r="D15" s="7">
        <v>339.05640999999997</v>
      </c>
      <c r="E15" s="7">
        <v>738.1518400000003</v>
      </c>
      <c r="F15" s="7">
        <v>6003.045219999999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6679.8529499999995</v>
      </c>
      <c r="C16" s="7">
        <v>165.96293</v>
      </c>
      <c r="D16" s="7">
        <v>330.9294</v>
      </c>
      <c r="E16" s="7">
        <v>735.5816800000003</v>
      </c>
      <c r="F16" s="7">
        <v>5447.378939999999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0.12860999999999997</v>
      </c>
      <c r="C17" s="7">
        <v>0</v>
      </c>
      <c r="D17" s="7">
        <v>0</v>
      </c>
      <c r="E17" s="7">
        <v>0.1382</v>
      </c>
      <c r="F17" s="7">
        <v>-0.00959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566.2351100000001</v>
      </c>
      <c r="C18" s="7">
        <v>0.00027</v>
      </c>
      <c r="D18" s="7">
        <v>8.127009999999999</v>
      </c>
      <c r="E18" s="7">
        <v>2.4319599999999997</v>
      </c>
      <c r="F18" s="7">
        <v>555.67587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16652.63426</v>
      </c>
      <c r="C19" s="7">
        <v>36.56759999999999</v>
      </c>
      <c r="D19" s="7">
        <v>47.82066</v>
      </c>
      <c r="E19" s="7">
        <v>54.391659999999995</v>
      </c>
      <c r="F19" s="7">
        <v>16513.854339999998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13142.47288</v>
      </c>
      <c r="C20" s="7">
        <v>17.190269999999998</v>
      </c>
      <c r="D20" s="7">
        <v>0</v>
      </c>
      <c r="E20" s="7">
        <v>0</v>
      </c>
      <c r="F20" s="7">
        <v>13125.282609999998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263.56219000000004</v>
      </c>
      <c r="C21" s="7">
        <v>5.070659999999999</v>
      </c>
      <c r="D21" s="7">
        <v>29.40918</v>
      </c>
      <c r="E21" s="7">
        <v>21.98578</v>
      </c>
      <c r="F21" s="7">
        <v>207.09656999999999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3204.26311</v>
      </c>
      <c r="C23" s="7">
        <v>13.712439999999992</v>
      </c>
      <c r="D23" s="7">
        <v>10.343350000000001</v>
      </c>
      <c r="E23" s="7">
        <v>24.78063</v>
      </c>
      <c r="F23" s="7">
        <v>3155.4266900000002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42.336079999999995</v>
      </c>
      <c r="C24" s="7">
        <v>0.59423</v>
      </c>
      <c r="D24" s="7">
        <v>8.068129999999998</v>
      </c>
      <c r="E24" s="7">
        <v>7.62525</v>
      </c>
      <c r="F24" s="7">
        <v>26.048470000000005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13625.48456</v>
      </c>
      <c r="C25" s="7">
        <v>95.30595000000001</v>
      </c>
      <c r="D25" s="7">
        <v>-4.9779200000000285</v>
      </c>
      <c r="E25" s="7">
        <v>530.9768300000002</v>
      </c>
      <c r="F25" s="7">
        <v>13004.179699999999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689846.3374300001</v>
      </c>
      <c r="C27" s="7">
        <v>10478.009120000002</v>
      </c>
      <c r="D27" s="7">
        <v>24171.507319999997</v>
      </c>
      <c r="E27" s="7">
        <v>50152.61207</v>
      </c>
      <c r="F27" s="7">
        <v>605044.20892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682750.6524299998</v>
      </c>
      <c r="C28" s="7">
        <v>10439.619219999997</v>
      </c>
      <c r="D28" s="7">
        <v>23917.666390000002</v>
      </c>
      <c r="E28" s="7">
        <v>49841.600099999996</v>
      </c>
      <c r="F28" s="7">
        <v>598551.76672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678543.1350700001</v>
      </c>
      <c r="C29" s="7">
        <v>10180.43973</v>
      </c>
      <c r="D29" s="7">
        <v>23726.104929999994</v>
      </c>
      <c r="E29" s="7">
        <v>49360.555080000006</v>
      </c>
      <c r="F29" s="7">
        <v>595276.03533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4207.517359999999</v>
      </c>
      <c r="C30" s="7">
        <v>259.17949000000004</v>
      </c>
      <c r="D30" s="7">
        <v>191.56146000000004</v>
      </c>
      <c r="E30" s="7">
        <v>481.04502</v>
      </c>
      <c r="F30" s="7">
        <v>3275.7313899999995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2737.01491</v>
      </c>
      <c r="C31" s="7">
        <v>30.435470000000002</v>
      </c>
      <c r="D31" s="7">
        <v>44.50528</v>
      </c>
      <c r="E31" s="7">
        <v>76.12899999999999</v>
      </c>
      <c r="F31" s="7">
        <v>2585.9451599999993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2096.4753299999998</v>
      </c>
      <c r="C32" s="7">
        <v>30.435280000000002</v>
      </c>
      <c r="D32" s="7">
        <v>42.751999999999995</v>
      </c>
      <c r="E32" s="7">
        <v>75.34083</v>
      </c>
      <c r="F32" s="7">
        <v>1947.9472199999996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640.53958</v>
      </c>
      <c r="C33" s="7">
        <v>0.00019</v>
      </c>
      <c r="D33" s="7">
        <v>1.7532800000000002</v>
      </c>
      <c r="E33" s="7">
        <v>0.78817</v>
      </c>
      <c r="F33" s="7">
        <v>637.99794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4358.670089999999</v>
      </c>
      <c r="C34" s="7">
        <v>7.954429999999998</v>
      </c>
      <c r="D34" s="7">
        <v>209.33565</v>
      </c>
      <c r="E34" s="7">
        <v>234.88297</v>
      </c>
      <c r="F34" s="7">
        <v>3906.497039999999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1304.9533899999997</v>
      </c>
      <c r="C35" s="7">
        <v>1.9314200000000006</v>
      </c>
      <c r="D35" s="7">
        <v>20.4026</v>
      </c>
      <c r="E35" s="7">
        <v>104.40456</v>
      </c>
      <c r="F35" s="7">
        <v>1178.21481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430.58642</v>
      </c>
      <c r="C37" s="7">
        <v>0.003580000000000001</v>
      </c>
      <c r="D37" s="7">
        <v>66.54405999999999</v>
      </c>
      <c r="E37" s="7">
        <v>68.45667</v>
      </c>
      <c r="F37" s="7">
        <v>295.58211000000006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2586.0626299999994</v>
      </c>
      <c r="C38" s="7">
        <v>6.019429999999997</v>
      </c>
      <c r="D38" s="7">
        <v>120.64610000000003</v>
      </c>
      <c r="E38" s="7">
        <v>44.85041</v>
      </c>
      <c r="F38" s="7">
        <v>2414.546689999999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37.06765</v>
      </c>
      <c r="C39" s="7">
        <v>0</v>
      </c>
      <c r="D39" s="7">
        <v>1.7428899999999998</v>
      </c>
      <c r="E39" s="7">
        <v>17.17133</v>
      </c>
      <c r="F39" s="7">
        <v>18.15343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57396.78630999988</v>
      </c>
      <c r="C42" s="7">
        <v>658.8970699999991</v>
      </c>
      <c r="D42" s="7">
        <v>1033.733449999996</v>
      </c>
      <c r="E42" s="7">
        <v>2612.1251399999965</v>
      </c>
      <c r="F42" s="7">
        <v>53092.03064999997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-4509.20176</v>
      </c>
      <c r="C43" s="7">
        <v>-135.52773</v>
      </c>
      <c r="D43" s="7">
        <v>-294.55112999999994</v>
      </c>
      <c r="E43" s="7">
        <v>-662.0228400000003</v>
      </c>
      <c r="F43" s="7">
        <v>-3417.1000599999998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52887.58454999988</v>
      </c>
      <c r="C44" s="7">
        <v>523.369339999999</v>
      </c>
      <c r="D44" s="7">
        <v>739.1823199999961</v>
      </c>
      <c r="E44" s="7">
        <v>1950.1022999999961</v>
      </c>
      <c r="F44" s="7">
        <v>49674.930589999974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-12293.96417</v>
      </c>
      <c r="C45" s="7">
        <v>-28.613169999999993</v>
      </c>
      <c r="D45" s="7">
        <v>161.51498999999998</v>
      </c>
      <c r="E45" s="7">
        <v>180.49131</v>
      </c>
      <c r="F45" s="7">
        <v>-12607.3573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40593.620379999884</v>
      </c>
      <c r="C46" s="7">
        <v>494.7561699999991</v>
      </c>
      <c r="D46" s="7">
        <v>900.6973099999962</v>
      </c>
      <c r="E46" s="7">
        <v>2130.5936099999963</v>
      </c>
      <c r="F46" s="7">
        <v>37067.57328999997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26968.135819999883</v>
      </c>
      <c r="C47" s="7">
        <v>399.4502199999991</v>
      </c>
      <c r="D47" s="7">
        <v>905.6752299999962</v>
      </c>
      <c r="E47" s="7">
        <v>1599.6167799999962</v>
      </c>
      <c r="F47" s="7">
        <v>24063.39358999997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2459502.7225500005</v>
      </c>
      <c r="C8" s="7">
        <v>64937.09794000004</v>
      </c>
      <c r="D8" s="7">
        <v>118641.0759300001</v>
      </c>
      <c r="E8" s="7">
        <v>281361.1436799998</v>
      </c>
      <c r="F8" s="7">
        <v>1994563.4049999968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2349991.70421</v>
      </c>
      <c r="C9" s="7">
        <v>63432.012790000044</v>
      </c>
      <c r="D9" s="7">
        <v>116051.08088</v>
      </c>
      <c r="E9" s="7">
        <v>273821.20757</v>
      </c>
      <c r="F9" s="7">
        <v>1896687.4029700006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1342229.2428799998</v>
      </c>
      <c r="C10" s="7">
        <v>33030.86129000003</v>
      </c>
      <c r="D10" s="7">
        <v>64777.782870000025</v>
      </c>
      <c r="E10" s="7">
        <v>145883.90095</v>
      </c>
      <c r="F10" s="7">
        <v>1098536.69777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605654.4273600002</v>
      </c>
      <c r="C11" s="7">
        <v>15377.779110000018</v>
      </c>
      <c r="D11" s="7">
        <v>31647.925029999977</v>
      </c>
      <c r="E11" s="7">
        <v>83075.8248</v>
      </c>
      <c r="F11" s="7">
        <v>475552.8984200005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73560.39214000001</v>
      </c>
      <c r="C12" s="7">
        <v>3716.9565600000005</v>
      </c>
      <c r="D12" s="7">
        <v>3187.993059999997</v>
      </c>
      <c r="E12" s="7">
        <v>7269.360909999993</v>
      </c>
      <c r="F12" s="7">
        <v>59386.08160999995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7088.446729999999</v>
      </c>
      <c r="C13" s="7">
        <v>72.26255000000002</v>
      </c>
      <c r="D13" s="7">
        <v>73.03714000000002</v>
      </c>
      <c r="E13" s="7">
        <v>314.05414000000013</v>
      </c>
      <c r="F13" s="7">
        <v>6629.092899999999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321459.1951</v>
      </c>
      <c r="C14" s="7">
        <v>11234.153279999999</v>
      </c>
      <c r="D14" s="7">
        <v>16364.342779999992</v>
      </c>
      <c r="E14" s="7">
        <v>37278.066770000034</v>
      </c>
      <c r="F14" s="7">
        <v>256582.63227000023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38946.36932999998</v>
      </c>
      <c r="C15" s="7">
        <v>1155.8957100000018</v>
      </c>
      <c r="D15" s="7">
        <v>1784.466720000001</v>
      </c>
      <c r="E15" s="7">
        <v>4643.929609999996</v>
      </c>
      <c r="F15" s="7">
        <v>31362.077289999994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36774.37184999998</v>
      </c>
      <c r="C16" s="7">
        <v>1155.5589100000018</v>
      </c>
      <c r="D16" s="7">
        <v>1779.8087200000011</v>
      </c>
      <c r="E16" s="7">
        <v>4587.968549999995</v>
      </c>
      <c r="F16" s="7">
        <v>29251.035669999994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44.70082999999999</v>
      </c>
      <c r="C17" s="7">
        <v>0</v>
      </c>
      <c r="D17" s="7">
        <v>0</v>
      </c>
      <c r="E17" s="7">
        <v>20.040570000000002</v>
      </c>
      <c r="F17" s="7">
        <v>24.66026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2127.296649999999</v>
      </c>
      <c r="C18" s="7">
        <v>0.3368000000000006</v>
      </c>
      <c r="D18" s="7">
        <v>4.657999999999996</v>
      </c>
      <c r="E18" s="7">
        <v>35.920489999999994</v>
      </c>
      <c r="F18" s="7">
        <v>2086.38136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18873.46524000001</v>
      </c>
      <c r="C19" s="7">
        <v>86.50188000000004</v>
      </c>
      <c r="D19" s="7">
        <v>100.27890000000002</v>
      </c>
      <c r="E19" s="7">
        <v>324.35686000000015</v>
      </c>
      <c r="F19" s="7">
        <v>18362.3276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43.41614000000001</v>
      </c>
      <c r="C20" s="7">
        <v>-16.22701</v>
      </c>
      <c r="D20" s="7">
        <v>0</v>
      </c>
      <c r="E20" s="7">
        <v>4.09314</v>
      </c>
      <c r="F20" s="7">
        <v>55.550009999999986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5524.088689999999</v>
      </c>
      <c r="C21" s="7">
        <v>61.153920000000014</v>
      </c>
      <c r="D21" s="7">
        <v>23.617939999999994</v>
      </c>
      <c r="E21" s="7">
        <v>92.38917</v>
      </c>
      <c r="F21" s="7">
        <v>5346.9276599999985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364.78740999999997</v>
      </c>
      <c r="C22" s="7">
        <v>0</v>
      </c>
      <c r="D22" s="7">
        <v>2.85264</v>
      </c>
      <c r="E22" s="7">
        <v>0.22905</v>
      </c>
      <c r="F22" s="7">
        <v>361.70572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12111.303710000013</v>
      </c>
      <c r="C23" s="7">
        <v>37.465960000000024</v>
      </c>
      <c r="D23" s="7">
        <v>52.38449000000001</v>
      </c>
      <c r="E23" s="7">
        <v>213.36910000000015</v>
      </c>
      <c r="F23" s="7">
        <v>11808.084160000002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829.8692899999998</v>
      </c>
      <c r="C24" s="7">
        <v>4.109009999999999</v>
      </c>
      <c r="D24" s="7">
        <v>21.423830000000017</v>
      </c>
      <c r="E24" s="7">
        <v>14.276399999999999</v>
      </c>
      <c r="F24" s="7">
        <v>790.0600499999998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51691.183770000025</v>
      </c>
      <c r="C25" s="7">
        <v>262.68756000000025</v>
      </c>
      <c r="D25" s="7">
        <v>705.2494299999993</v>
      </c>
      <c r="E25" s="7">
        <v>2571.6496400000005</v>
      </c>
      <c r="F25" s="7">
        <v>48151.59714000004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2577700.7150999955</v>
      </c>
      <c r="C27" s="7">
        <v>61766.45626999995</v>
      </c>
      <c r="D27" s="7">
        <v>121159.76759999996</v>
      </c>
      <c r="E27" s="7">
        <v>288949.9310299999</v>
      </c>
      <c r="F27" s="7">
        <v>2105824.5601999983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2541363.5609899946</v>
      </c>
      <c r="C28" s="7">
        <v>61186.74887999998</v>
      </c>
      <c r="D28" s="7">
        <v>120437.82900999996</v>
      </c>
      <c r="E28" s="7">
        <v>287267</v>
      </c>
      <c r="F28" s="7">
        <v>2072471.983099998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2510808.2196299955</v>
      </c>
      <c r="C29" s="7">
        <v>60261.56163999992</v>
      </c>
      <c r="D29" s="7">
        <v>118721.04766000004</v>
      </c>
      <c r="E29" s="7">
        <v>285711.1878100001</v>
      </c>
      <c r="F29" s="7">
        <v>2046114.4225199984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30555.341359999937</v>
      </c>
      <c r="C30" s="7">
        <v>925.1872399999996</v>
      </c>
      <c r="D30" s="7">
        <v>1716.7813500000007</v>
      </c>
      <c r="E30" s="7">
        <v>1555.8121899999999</v>
      </c>
      <c r="F30" s="7">
        <v>26357.56057999998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10135.888209999997</v>
      </c>
      <c r="C31" s="7">
        <v>293.0151400000002</v>
      </c>
      <c r="D31" s="7">
        <v>249.60323000000002</v>
      </c>
      <c r="E31" s="7">
        <v>332.77328999999986</v>
      </c>
      <c r="F31" s="7">
        <v>9260.496549999996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7685.918920000002</v>
      </c>
      <c r="C32" s="7">
        <v>292.8706500000002</v>
      </c>
      <c r="D32" s="7">
        <v>248.21056000000002</v>
      </c>
      <c r="E32" s="7">
        <v>326.27272999999985</v>
      </c>
      <c r="F32" s="7">
        <v>6818.564979999996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2449.9692899999964</v>
      </c>
      <c r="C33" s="7">
        <v>0.14448999999999979</v>
      </c>
      <c r="D33" s="7">
        <v>1.3926699999999992</v>
      </c>
      <c r="E33" s="7">
        <v>6.500559999999998</v>
      </c>
      <c r="F33" s="7">
        <v>2441.93157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26201.265900000002</v>
      </c>
      <c r="C34" s="7">
        <v>286.6922500000001</v>
      </c>
      <c r="D34" s="7">
        <v>472.33536000000004</v>
      </c>
      <c r="E34" s="7">
        <v>1350.15774</v>
      </c>
      <c r="F34" s="7">
        <v>24092.080550000002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13509.59476999999</v>
      </c>
      <c r="C35" s="7">
        <v>116.76148000000002</v>
      </c>
      <c r="D35" s="7">
        <v>21.685600000000008</v>
      </c>
      <c r="E35" s="7">
        <v>304.2510199999999</v>
      </c>
      <c r="F35" s="7">
        <v>13066.89667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18.714480000000002</v>
      </c>
      <c r="C36" s="7">
        <v>1.96101</v>
      </c>
      <c r="D36" s="7">
        <v>0</v>
      </c>
      <c r="E36" s="7">
        <v>0.2636</v>
      </c>
      <c r="F36" s="7">
        <v>16.48987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5397.532350000001</v>
      </c>
      <c r="C37" s="7">
        <v>0.10670000000000002</v>
      </c>
      <c r="D37" s="7">
        <v>0.50067</v>
      </c>
      <c r="E37" s="7">
        <v>33.663500000000006</v>
      </c>
      <c r="F37" s="7">
        <v>5363.261480000001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6254.048920000008</v>
      </c>
      <c r="C38" s="7">
        <v>147.56194000000008</v>
      </c>
      <c r="D38" s="7">
        <v>430.49284</v>
      </c>
      <c r="E38" s="7">
        <v>544.3598400000003</v>
      </c>
      <c r="F38" s="7">
        <v>5131.634300000002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1021.3753799999998</v>
      </c>
      <c r="C39" s="7">
        <v>20.30112</v>
      </c>
      <c r="D39" s="7">
        <v>19.65625</v>
      </c>
      <c r="E39" s="7">
        <v>467.61977999999993</v>
      </c>
      <c r="F39" s="7">
        <v>513.79823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191371.85677999444</v>
      </c>
      <c r="C42" s="7">
        <v>-2245.263910000067</v>
      </c>
      <c r="D42" s="7">
        <v>4386.748129999964</v>
      </c>
      <c r="E42" s="7">
        <v>13445.792430000147</v>
      </c>
      <c r="F42" s="7">
        <v>175784.58012999734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-28810.481119999982</v>
      </c>
      <c r="C43" s="7">
        <v>-862.8805700000016</v>
      </c>
      <c r="D43" s="7">
        <v>-1534.863490000001</v>
      </c>
      <c r="E43" s="7">
        <v>-4311.1563199999955</v>
      </c>
      <c r="F43" s="7">
        <v>-22101.580739999998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162561.37565999446</v>
      </c>
      <c r="C44" s="7">
        <v>-3108.1444800000686</v>
      </c>
      <c r="D44" s="7">
        <v>2851.8846399999625</v>
      </c>
      <c r="E44" s="7">
        <v>9134.636110000152</v>
      </c>
      <c r="F44" s="7">
        <v>153682.99938999733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7327.8006599999935</v>
      </c>
      <c r="C45" s="7">
        <v>200.1903700000001</v>
      </c>
      <c r="D45" s="7">
        <v>372.05646</v>
      </c>
      <c r="E45" s="7">
        <v>1025.80088</v>
      </c>
      <c r="F45" s="7">
        <v>5729.752950000002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169889.17631999444</v>
      </c>
      <c r="C46" s="7">
        <v>-2907.9541100000683</v>
      </c>
      <c r="D46" s="7">
        <v>3223.9410999999627</v>
      </c>
      <c r="E46" s="7">
        <v>10160.436990000153</v>
      </c>
      <c r="F46" s="7">
        <v>159412.75233999733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118197.99254999441</v>
      </c>
      <c r="C47" s="7">
        <v>-3170.6416700000686</v>
      </c>
      <c r="D47" s="7">
        <v>2518.6916699999633</v>
      </c>
      <c r="E47" s="7">
        <v>7588.787350000152</v>
      </c>
      <c r="F47" s="7">
        <v>111261.15519999729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2328505.392969999</v>
      </c>
      <c r="C8" s="7">
        <v>27778.732999999993</v>
      </c>
      <c r="D8" s="7">
        <v>60104.59589000001</v>
      </c>
      <c r="E8" s="7">
        <v>207753.33441999997</v>
      </c>
      <c r="F8" s="7">
        <v>2032868.7296599995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2239102.54438</v>
      </c>
      <c r="C9" s="7">
        <v>27432.99235999998</v>
      </c>
      <c r="D9" s="7">
        <v>58941.58886999998</v>
      </c>
      <c r="E9" s="7">
        <v>200186.94668999995</v>
      </c>
      <c r="F9" s="7">
        <v>1952541.0164599996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1383259.34186</v>
      </c>
      <c r="C10" s="7">
        <v>15178.808969999984</v>
      </c>
      <c r="D10" s="7">
        <v>32201.248599999984</v>
      </c>
      <c r="E10" s="7">
        <v>116563.60304999995</v>
      </c>
      <c r="F10" s="7">
        <v>1219315.6812399996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493554.02340999997</v>
      </c>
      <c r="C11" s="7">
        <v>6048.280409999996</v>
      </c>
      <c r="D11" s="7">
        <v>15253.070940000001</v>
      </c>
      <c r="E11" s="7">
        <v>51937.88529999999</v>
      </c>
      <c r="F11" s="7">
        <v>420314.78676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45130.10231</v>
      </c>
      <c r="C12" s="7">
        <v>991.7026599999999</v>
      </c>
      <c r="D12" s="7">
        <v>1428.9163700000001</v>
      </c>
      <c r="E12" s="7">
        <v>4081.407090000004</v>
      </c>
      <c r="F12" s="7">
        <v>38628.07619000001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27560.262679999996</v>
      </c>
      <c r="C13" s="7">
        <v>79.06236999999996</v>
      </c>
      <c r="D13" s="7">
        <v>181.26371000000003</v>
      </c>
      <c r="E13" s="7">
        <v>81.08738000000001</v>
      </c>
      <c r="F13" s="7">
        <v>27218.849219999996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289598.81412000005</v>
      </c>
      <c r="C14" s="7">
        <v>5135.137949999999</v>
      </c>
      <c r="D14" s="7">
        <v>9877.089249999999</v>
      </c>
      <c r="E14" s="7">
        <v>27522.963870000007</v>
      </c>
      <c r="F14" s="7">
        <v>247063.62305000002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29505.498729999996</v>
      </c>
      <c r="C15" s="7">
        <v>319.7612799999999</v>
      </c>
      <c r="D15" s="7">
        <v>742.0701900000001</v>
      </c>
      <c r="E15" s="7">
        <v>3149.6792699999987</v>
      </c>
      <c r="F15" s="7">
        <v>25293.987989999987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25125.439079999993</v>
      </c>
      <c r="C16" s="7">
        <v>315.7156899999999</v>
      </c>
      <c r="D16" s="7">
        <v>735.7713000000001</v>
      </c>
      <c r="E16" s="7">
        <v>3000.2706599999983</v>
      </c>
      <c r="F16" s="7">
        <v>21073.68142999999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533.57712</v>
      </c>
      <c r="C17" s="7">
        <v>0.30416000000000004</v>
      </c>
      <c r="D17" s="7">
        <v>3.39547</v>
      </c>
      <c r="E17" s="7">
        <v>115.70146000000001</v>
      </c>
      <c r="F17" s="7">
        <v>414.17603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3846.4825299999998</v>
      </c>
      <c r="C18" s="7">
        <v>3.7414300000000047</v>
      </c>
      <c r="D18" s="7">
        <v>2.9034200000000006</v>
      </c>
      <c r="E18" s="7">
        <v>33.70715</v>
      </c>
      <c r="F18" s="7">
        <v>3806.13053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10635.473049999997</v>
      </c>
      <c r="C19" s="7">
        <v>19.659990000000004</v>
      </c>
      <c r="D19" s="7">
        <v>126.99355000000006</v>
      </c>
      <c r="E19" s="7">
        <v>1535.0151399999997</v>
      </c>
      <c r="F19" s="7">
        <v>8953.804369999998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-428.3356</v>
      </c>
      <c r="C20" s="7">
        <v>0.38792000000000004</v>
      </c>
      <c r="D20" s="7">
        <v>0</v>
      </c>
      <c r="E20" s="7">
        <v>-36.20806</v>
      </c>
      <c r="F20" s="7">
        <v>-392.51545999999996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2730.46888</v>
      </c>
      <c r="C21" s="7">
        <v>1.24333</v>
      </c>
      <c r="D21" s="7">
        <v>53.51956</v>
      </c>
      <c r="E21" s="7">
        <v>421.6353500000001</v>
      </c>
      <c r="F21" s="7">
        <v>2254.0706399999985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1.9784899999999999</v>
      </c>
      <c r="C22" s="7">
        <v>0</v>
      </c>
      <c r="D22" s="7">
        <v>0</v>
      </c>
      <c r="E22" s="7">
        <v>0</v>
      </c>
      <c r="F22" s="7">
        <v>1.9784899999999999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7350.329569999997</v>
      </c>
      <c r="C23" s="7">
        <v>8.854460000000003</v>
      </c>
      <c r="D23" s="7">
        <v>65.95913000000006</v>
      </c>
      <c r="E23" s="7">
        <v>1090.9440799999998</v>
      </c>
      <c r="F23" s="7">
        <v>6184.5719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981.0317100000001</v>
      </c>
      <c r="C24" s="7">
        <v>9.174280000000001</v>
      </c>
      <c r="D24" s="7">
        <v>7.5148600000000005</v>
      </c>
      <c r="E24" s="7">
        <v>58.64377</v>
      </c>
      <c r="F24" s="7">
        <v>905.6988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49261.87681</v>
      </c>
      <c r="C25" s="7">
        <v>6.319370000000116</v>
      </c>
      <c r="D25" s="7">
        <v>293.94328000000013</v>
      </c>
      <c r="E25" s="7">
        <v>2881.6933199999994</v>
      </c>
      <c r="F25" s="7">
        <v>46079.92083999999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2428011.551870002</v>
      </c>
      <c r="C27" s="7">
        <v>27917.514960000022</v>
      </c>
      <c r="D27" s="7">
        <v>61765.01978000002</v>
      </c>
      <c r="E27" s="7">
        <v>214216.89787000002</v>
      </c>
      <c r="F27" s="7">
        <v>2124112.119260001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2392343.730509999</v>
      </c>
      <c r="C28" s="7">
        <v>27735.600020000016</v>
      </c>
      <c r="D28" s="7">
        <v>61397.30717999998</v>
      </c>
      <c r="E28" s="7">
        <v>211017.69370000018</v>
      </c>
      <c r="F28" s="7">
        <v>2092193.12961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2335702.3428400005</v>
      </c>
      <c r="C29" s="7">
        <v>27512.444709999992</v>
      </c>
      <c r="D29" s="7">
        <v>60516.16159999994</v>
      </c>
      <c r="E29" s="7">
        <v>209163.06068999998</v>
      </c>
      <c r="F29" s="7">
        <v>2038510.67584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56641.38766999999</v>
      </c>
      <c r="C30" s="7">
        <v>223.15531000000016</v>
      </c>
      <c r="D30" s="7">
        <v>881.1455799999997</v>
      </c>
      <c r="E30" s="7">
        <v>1854.63301</v>
      </c>
      <c r="F30" s="7">
        <v>53682.45377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18573.683859999997</v>
      </c>
      <c r="C31" s="7">
        <v>21.15925999999999</v>
      </c>
      <c r="D31" s="7">
        <v>120.77847999999999</v>
      </c>
      <c r="E31" s="7">
        <v>1253.8492799999995</v>
      </c>
      <c r="F31" s="7">
        <v>17177.89684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13317.482719999995</v>
      </c>
      <c r="C32" s="7">
        <v>21.15775999999999</v>
      </c>
      <c r="D32" s="7">
        <v>118.90362999999999</v>
      </c>
      <c r="E32" s="7">
        <v>1119.0431899999994</v>
      </c>
      <c r="F32" s="7">
        <v>12058.378139999997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5256.201140000003</v>
      </c>
      <c r="C33" s="7">
        <v>0.0015</v>
      </c>
      <c r="D33" s="7">
        <v>1.87485</v>
      </c>
      <c r="E33" s="7">
        <v>134.80609000000007</v>
      </c>
      <c r="F33" s="7">
        <v>5119.518700000002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17094.137499999993</v>
      </c>
      <c r="C34" s="7">
        <v>160.75567999999993</v>
      </c>
      <c r="D34" s="7">
        <v>246.93412</v>
      </c>
      <c r="E34" s="7">
        <v>1945.35489</v>
      </c>
      <c r="F34" s="7">
        <v>14741.092809999995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4916.283629999998</v>
      </c>
      <c r="C35" s="7">
        <v>75.06961999999999</v>
      </c>
      <c r="D35" s="7">
        <v>173.48126000000002</v>
      </c>
      <c r="E35" s="7">
        <v>1074.93355</v>
      </c>
      <c r="F35" s="7">
        <v>3592.7991999999995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5.92791</v>
      </c>
      <c r="C36" s="7">
        <v>0</v>
      </c>
      <c r="D36" s="7">
        <v>0</v>
      </c>
      <c r="E36" s="7">
        <v>2.28664</v>
      </c>
      <c r="F36" s="7">
        <v>3.64127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989.3628200000003</v>
      </c>
      <c r="C37" s="7">
        <v>0.30494000000000004</v>
      </c>
      <c r="D37" s="7">
        <v>3.7891800000000004</v>
      </c>
      <c r="E37" s="7">
        <v>45.25068999999999</v>
      </c>
      <c r="F37" s="7">
        <v>940.01801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10340.459839999996</v>
      </c>
      <c r="C38" s="7">
        <v>80.90307999999995</v>
      </c>
      <c r="D38" s="7">
        <v>56.177169999999975</v>
      </c>
      <c r="E38" s="7">
        <v>769.62093</v>
      </c>
      <c r="F38" s="7">
        <v>9433.758659999996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842.1033000000001</v>
      </c>
      <c r="C39" s="7">
        <v>4.47804</v>
      </c>
      <c r="D39" s="7">
        <v>13.48651</v>
      </c>
      <c r="E39" s="7">
        <v>53.26308000000001</v>
      </c>
      <c r="F39" s="7">
        <v>770.8756700000002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153241.18612999935</v>
      </c>
      <c r="C42" s="7">
        <v>302.60766000003787</v>
      </c>
      <c r="D42" s="7">
        <v>2455.718310000004</v>
      </c>
      <c r="E42" s="7">
        <v>10830.747010000225</v>
      </c>
      <c r="F42" s="7">
        <v>139652.11315000034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-10931.814869999998</v>
      </c>
      <c r="C43" s="7">
        <v>-298.6020199999999</v>
      </c>
      <c r="D43" s="7">
        <v>-621.2917100000002</v>
      </c>
      <c r="E43" s="7">
        <v>-1895.8299899999993</v>
      </c>
      <c r="F43" s="7">
        <v>-8116.091149999986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142309.37125999935</v>
      </c>
      <c r="C44" s="7">
        <v>4.005640000037943</v>
      </c>
      <c r="D44" s="7">
        <v>1834.4266000000036</v>
      </c>
      <c r="E44" s="7">
        <v>8934.917020000226</v>
      </c>
      <c r="F44" s="7">
        <v>131536.02200000035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6458.664449999997</v>
      </c>
      <c r="C45" s="7">
        <v>141.09568999999993</v>
      </c>
      <c r="D45" s="7">
        <v>119.94056999999995</v>
      </c>
      <c r="E45" s="7">
        <v>410.3397500000003</v>
      </c>
      <c r="F45" s="7">
        <v>5787.288439999997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148768.03570999933</v>
      </c>
      <c r="C46" s="7">
        <v>145.10133000003788</v>
      </c>
      <c r="D46" s="7">
        <v>1954.3671700000036</v>
      </c>
      <c r="E46" s="7">
        <v>9345.256770000227</v>
      </c>
      <c r="F46" s="7">
        <v>137323.31044000035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99506.15889999933</v>
      </c>
      <c r="C47" s="7">
        <v>138.78196000003777</v>
      </c>
      <c r="D47" s="7">
        <v>1660.4238900000034</v>
      </c>
      <c r="E47" s="7">
        <v>6463.563450000228</v>
      </c>
      <c r="F47" s="7">
        <v>91243.38960000036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6238794.720930007</v>
      </c>
      <c r="C8" s="7">
        <v>47480.91</v>
      </c>
      <c r="D8" s="7">
        <v>73522.78806999992</v>
      </c>
      <c r="E8" s="7">
        <v>232912.48037</v>
      </c>
      <c r="F8" s="7">
        <v>5884878.542490006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5962025.783509994</v>
      </c>
      <c r="C9" s="7">
        <v>46699.84377</v>
      </c>
      <c r="D9" s="7">
        <v>72020.65812999997</v>
      </c>
      <c r="E9" s="7">
        <v>226757.04689999987</v>
      </c>
      <c r="F9" s="7">
        <v>5616548.234709998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3868410.372329995</v>
      </c>
      <c r="C10" s="7">
        <v>29067.912599999992</v>
      </c>
      <c r="D10" s="7">
        <v>41094.41757999997</v>
      </c>
      <c r="E10" s="7">
        <v>128551.0594599999</v>
      </c>
      <c r="F10" s="7">
        <v>3669696.982689998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1132882.2999399996</v>
      </c>
      <c r="C11" s="7">
        <v>8661.877450000002</v>
      </c>
      <c r="D11" s="7">
        <v>16875.64661999999</v>
      </c>
      <c r="E11" s="7">
        <v>59617.88547999998</v>
      </c>
      <c r="F11" s="7">
        <v>1047726.8903899993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168175.00834000012</v>
      </c>
      <c r="C12" s="7">
        <v>1433.701739999999</v>
      </c>
      <c r="D12" s="7">
        <v>1815.1392200000012</v>
      </c>
      <c r="E12" s="7">
        <v>4746.72955</v>
      </c>
      <c r="F12" s="7">
        <v>160179.43783000018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23498.608769999995</v>
      </c>
      <c r="C13" s="7">
        <v>91.60299999999997</v>
      </c>
      <c r="D13" s="7">
        <v>24.365320000000004</v>
      </c>
      <c r="E13" s="7">
        <v>652.1542299999996</v>
      </c>
      <c r="F13" s="7">
        <v>22730.486219999995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769059.49413</v>
      </c>
      <c r="C14" s="7">
        <v>7444.748980000006</v>
      </c>
      <c r="D14" s="7">
        <v>12211.089390000001</v>
      </c>
      <c r="E14" s="7">
        <v>33189.218179999996</v>
      </c>
      <c r="F14" s="7">
        <v>716214.43758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100763.5882</v>
      </c>
      <c r="C15" s="7">
        <v>630.0832799999996</v>
      </c>
      <c r="D15" s="7">
        <v>986.14803</v>
      </c>
      <c r="E15" s="7">
        <v>3411.792649999997</v>
      </c>
      <c r="F15" s="7">
        <v>95735.56424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72326.91512000002</v>
      </c>
      <c r="C16" s="7">
        <v>598.9827099999997</v>
      </c>
      <c r="D16" s="7">
        <v>1051.0843</v>
      </c>
      <c r="E16" s="7">
        <v>3203.426709999997</v>
      </c>
      <c r="F16" s="7">
        <v>67473.4214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591.49033</v>
      </c>
      <c r="C17" s="7">
        <v>28.03293</v>
      </c>
      <c r="D17" s="7">
        <v>-68.35834</v>
      </c>
      <c r="E17" s="7">
        <v>63.28206</v>
      </c>
      <c r="F17" s="7">
        <v>568.53368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27845.182749999978</v>
      </c>
      <c r="C18" s="7">
        <v>3.0676399999999995</v>
      </c>
      <c r="D18" s="7">
        <v>3.4220700000000006</v>
      </c>
      <c r="E18" s="7">
        <v>145.08388000000008</v>
      </c>
      <c r="F18" s="7">
        <v>27693.609160000004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99165.51578000002</v>
      </c>
      <c r="C19" s="7">
        <v>48.88336000000001</v>
      </c>
      <c r="D19" s="7">
        <v>56.42794000000001</v>
      </c>
      <c r="E19" s="7">
        <v>719.4574699999998</v>
      </c>
      <c r="F19" s="7">
        <v>98340.74701000002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12594.192280000001</v>
      </c>
      <c r="C20" s="7">
        <v>0</v>
      </c>
      <c r="D20" s="7">
        <v>0.91405</v>
      </c>
      <c r="E20" s="7">
        <v>32.13914</v>
      </c>
      <c r="F20" s="7">
        <v>12561.139090000002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26928.200229999984</v>
      </c>
      <c r="C21" s="7">
        <v>32.33173000000001</v>
      </c>
      <c r="D21" s="7">
        <v>18.976170000000007</v>
      </c>
      <c r="E21" s="7">
        <v>294.84270999999984</v>
      </c>
      <c r="F21" s="7">
        <v>26582.049619999998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1.63992</v>
      </c>
      <c r="C22" s="7">
        <v>0</v>
      </c>
      <c r="D22" s="7">
        <v>0</v>
      </c>
      <c r="E22" s="7">
        <v>0</v>
      </c>
      <c r="F22" s="7">
        <v>1.63992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46724.34599000003</v>
      </c>
      <c r="C23" s="7">
        <v>15.90296</v>
      </c>
      <c r="D23" s="7">
        <v>33.50374</v>
      </c>
      <c r="E23" s="7">
        <v>321.95606999999995</v>
      </c>
      <c r="F23" s="7">
        <v>46352.98322000001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12917.137359999999</v>
      </c>
      <c r="C24" s="7">
        <v>0.6486700000000001</v>
      </c>
      <c r="D24" s="7">
        <v>3.03398</v>
      </c>
      <c r="E24" s="7">
        <v>70.51955</v>
      </c>
      <c r="F24" s="7">
        <v>12842.935160000003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76839.83343999994</v>
      </c>
      <c r="C25" s="7">
        <v>102.09959</v>
      </c>
      <c r="D25" s="7">
        <v>459.5539700000001</v>
      </c>
      <c r="E25" s="7">
        <v>2024.1833499999998</v>
      </c>
      <c r="F25" s="7">
        <v>74253.99652999997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6435285.354209993</v>
      </c>
      <c r="C27" s="7">
        <v>47049.90368</v>
      </c>
      <c r="D27" s="7">
        <v>76405.90322000005</v>
      </c>
      <c r="E27" s="7">
        <v>237308.7102100001</v>
      </c>
      <c r="F27" s="7">
        <v>6074520.837099998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6315069.806229999</v>
      </c>
      <c r="C28" s="7">
        <v>46665.39435000001</v>
      </c>
      <c r="D28" s="7">
        <v>75887.27753000004</v>
      </c>
      <c r="E28" s="7">
        <v>235309.00864000001</v>
      </c>
      <c r="F28" s="7">
        <v>5957208.125709999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6160811.969819994</v>
      </c>
      <c r="C29" s="7">
        <v>46273.61907000003</v>
      </c>
      <c r="D29" s="7">
        <v>75270.30876</v>
      </c>
      <c r="E29" s="7">
        <v>232607.0517</v>
      </c>
      <c r="F29" s="7">
        <v>5806660.990290005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154257.83641000022</v>
      </c>
      <c r="C30" s="7">
        <v>391.7752800000006</v>
      </c>
      <c r="D30" s="7">
        <v>616.9687699999997</v>
      </c>
      <c r="E30" s="7">
        <v>2701.9569399999996</v>
      </c>
      <c r="F30" s="7">
        <v>150547.13542000004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53462.726250000014</v>
      </c>
      <c r="C31" s="7">
        <v>143.49322999999993</v>
      </c>
      <c r="D31" s="7">
        <v>126.52253999999996</v>
      </c>
      <c r="E31" s="7">
        <v>582.2903800000001</v>
      </c>
      <c r="F31" s="7">
        <v>52610.42010000002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35665.973260000006</v>
      </c>
      <c r="C32" s="7">
        <v>141.06318999999993</v>
      </c>
      <c r="D32" s="7">
        <v>122.94520999999996</v>
      </c>
      <c r="E32" s="7">
        <v>412.82193000000007</v>
      </c>
      <c r="F32" s="7">
        <v>34989.142930000016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17796.752990000008</v>
      </c>
      <c r="C33" s="7">
        <v>2.4300399999999995</v>
      </c>
      <c r="D33" s="7">
        <v>3.577329999999999</v>
      </c>
      <c r="E33" s="7">
        <v>169.46845000000005</v>
      </c>
      <c r="F33" s="7">
        <v>17621.277169999998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66752.82173</v>
      </c>
      <c r="C34" s="7">
        <v>241.0161</v>
      </c>
      <c r="D34" s="7">
        <v>392.1031500000001</v>
      </c>
      <c r="E34" s="7">
        <v>1417.4111900000005</v>
      </c>
      <c r="F34" s="7">
        <v>64702.29129000001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22315.200529999987</v>
      </c>
      <c r="C35" s="7">
        <v>69.94886000000002</v>
      </c>
      <c r="D35" s="7">
        <v>7.783719999999999</v>
      </c>
      <c r="E35" s="7">
        <v>367.77824999999996</v>
      </c>
      <c r="F35" s="7">
        <v>21869.68970000001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137.27846</v>
      </c>
      <c r="C36" s="7">
        <v>0</v>
      </c>
      <c r="D36" s="7">
        <v>0</v>
      </c>
      <c r="E36" s="7">
        <v>89.11221</v>
      </c>
      <c r="F36" s="7">
        <v>48.16625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3192.9006299999996</v>
      </c>
      <c r="C37" s="7">
        <v>57.35204</v>
      </c>
      <c r="D37" s="7">
        <v>111.76239</v>
      </c>
      <c r="E37" s="7">
        <v>81.62695000000004</v>
      </c>
      <c r="F37" s="7">
        <v>2942.15925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33245.50915000001</v>
      </c>
      <c r="C38" s="7">
        <v>112.64980999999996</v>
      </c>
      <c r="D38" s="7">
        <v>271.8484700000001</v>
      </c>
      <c r="E38" s="7">
        <v>643.5448600000005</v>
      </c>
      <c r="F38" s="7">
        <v>32217.466009999996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7861.932959999996</v>
      </c>
      <c r="C39" s="7">
        <v>1.0653900000000003</v>
      </c>
      <c r="D39" s="7">
        <v>0.70857</v>
      </c>
      <c r="E39" s="7">
        <v>235.34891999999996</v>
      </c>
      <c r="F39" s="7">
        <v>7624.81008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353044.02272000536</v>
      </c>
      <c r="C42" s="7">
        <v>-34.449419999989914</v>
      </c>
      <c r="D42" s="7">
        <v>3866.6194000000687</v>
      </c>
      <c r="E42" s="7">
        <v>8551.961740000144</v>
      </c>
      <c r="F42" s="7">
        <v>340659.8910000017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-47300.861949999984</v>
      </c>
      <c r="C43" s="7">
        <v>-486.5900499999997</v>
      </c>
      <c r="D43" s="7">
        <v>-859.62549</v>
      </c>
      <c r="E43" s="7">
        <v>-2829.502269999997</v>
      </c>
      <c r="F43" s="7">
        <v>-43125.14413999999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305743.1607700054</v>
      </c>
      <c r="C44" s="7">
        <v>-521.0394699999896</v>
      </c>
      <c r="D44" s="7">
        <v>3006.993910000069</v>
      </c>
      <c r="E44" s="7">
        <v>5722.459470000147</v>
      </c>
      <c r="F44" s="7">
        <v>297534.7468600017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-32412.69405000002</v>
      </c>
      <c r="C45" s="7">
        <v>192.13273999999998</v>
      </c>
      <c r="D45" s="7">
        <v>335.6752100000001</v>
      </c>
      <c r="E45" s="7">
        <v>697.9537200000007</v>
      </c>
      <c r="F45" s="7">
        <v>-33638.45572000001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273330.4667200054</v>
      </c>
      <c r="C46" s="7">
        <v>-328.9067299999896</v>
      </c>
      <c r="D46" s="7">
        <v>3342.6691200000687</v>
      </c>
      <c r="E46" s="7">
        <v>6420.413190000148</v>
      </c>
      <c r="F46" s="7">
        <v>263896.2911400017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196490.63328000542</v>
      </c>
      <c r="C47" s="7">
        <v>-431.0063199999896</v>
      </c>
      <c r="D47" s="7">
        <v>2883.1151500000688</v>
      </c>
      <c r="E47" s="7">
        <v>4396.229840000147</v>
      </c>
      <c r="F47" s="7">
        <v>189642.2946100017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6590850.086780004</v>
      </c>
      <c r="C8" s="7">
        <v>8282.232289999998</v>
      </c>
      <c r="D8" s="7">
        <v>35158.07892999999</v>
      </c>
      <c r="E8" s="7">
        <v>149643.59501000002</v>
      </c>
      <c r="F8" s="7">
        <v>6397766.180550001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6376459.620879999</v>
      </c>
      <c r="C9" s="7">
        <v>7906.097580000001</v>
      </c>
      <c r="D9" s="7">
        <v>33998.39941</v>
      </c>
      <c r="E9" s="7">
        <v>143471.08766999998</v>
      </c>
      <c r="F9" s="7">
        <v>6191084.03622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4734271.304539999</v>
      </c>
      <c r="C10" s="7">
        <v>4175.776910000001</v>
      </c>
      <c r="D10" s="7">
        <v>18500.02909</v>
      </c>
      <c r="E10" s="7">
        <v>92284.30205999999</v>
      </c>
      <c r="F10" s="7">
        <v>4619311.19648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745832.3969100001</v>
      </c>
      <c r="C11" s="7">
        <v>1989.3332300000002</v>
      </c>
      <c r="D11" s="7">
        <v>8619.970679999999</v>
      </c>
      <c r="E11" s="7">
        <v>30004.726310000002</v>
      </c>
      <c r="F11" s="7">
        <v>705218.3666899999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177967.04971999998</v>
      </c>
      <c r="C12" s="7">
        <v>237.22077000000007</v>
      </c>
      <c r="D12" s="7">
        <v>1127.4116999999999</v>
      </c>
      <c r="E12" s="7">
        <v>3148.0116399999997</v>
      </c>
      <c r="F12" s="7">
        <v>173454.40561000002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20997.73066</v>
      </c>
      <c r="C13" s="7">
        <v>12.850459999999998</v>
      </c>
      <c r="D13" s="7">
        <v>102.08088999999998</v>
      </c>
      <c r="E13" s="7">
        <v>68.81438000000003</v>
      </c>
      <c r="F13" s="7">
        <v>20813.984930000006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697391.1390500003</v>
      </c>
      <c r="C14" s="7">
        <v>1490.9162099999996</v>
      </c>
      <c r="D14" s="7">
        <v>5648.90705</v>
      </c>
      <c r="E14" s="7">
        <v>17965.233279999997</v>
      </c>
      <c r="F14" s="7">
        <v>672286.08251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74225.6919</v>
      </c>
      <c r="C15" s="7">
        <v>124.94015</v>
      </c>
      <c r="D15" s="7">
        <v>727.0757900000002</v>
      </c>
      <c r="E15" s="7">
        <v>2171.3727799999997</v>
      </c>
      <c r="F15" s="7">
        <v>71202.30318000002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51460.33626</v>
      </c>
      <c r="C16" s="7">
        <v>124.51338</v>
      </c>
      <c r="D16" s="7">
        <v>707.1043900000002</v>
      </c>
      <c r="E16" s="7">
        <v>1857.5414599999997</v>
      </c>
      <c r="F16" s="7">
        <v>48771.177030000006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1884.5094499999998</v>
      </c>
      <c r="C17" s="7">
        <v>0.009689999999999999</v>
      </c>
      <c r="D17" s="7">
        <v>0.22604</v>
      </c>
      <c r="E17" s="7">
        <v>108.30814000000001</v>
      </c>
      <c r="F17" s="7">
        <v>1775.96558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20880.846190000004</v>
      </c>
      <c r="C18" s="7">
        <v>0.41707999999999984</v>
      </c>
      <c r="D18" s="7">
        <v>19.745359999999998</v>
      </c>
      <c r="E18" s="7">
        <v>205.52318000000002</v>
      </c>
      <c r="F18" s="7">
        <v>20655.16057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43157.31181</v>
      </c>
      <c r="C19" s="7">
        <v>83.07375</v>
      </c>
      <c r="D19" s="7">
        <v>123.71398999999998</v>
      </c>
      <c r="E19" s="7">
        <v>1593.30875</v>
      </c>
      <c r="F19" s="7">
        <v>41357.21532000001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2787.1812300000006</v>
      </c>
      <c r="C20" s="7">
        <v>0</v>
      </c>
      <c r="D20" s="7">
        <v>0</v>
      </c>
      <c r="E20" s="7">
        <v>921.9493</v>
      </c>
      <c r="F20" s="7">
        <v>1865.2319300000001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4288.1064400000005</v>
      </c>
      <c r="C21" s="7">
        <v>13.96622</v>
      </c>
      <c r="D21" s="7">
        <v>10.48369</v>
      </c>
      <c r="E21" s="7">
        <v>98.02261000000001</v>
      </c>
      <c r="F21" s="7">
        <v>4165.63392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34111.3601</v>
      </c>
      <c r="C23" s="7">
        <v>68.65458000000001</v>
      </c>
      <c r="D23" s="7">
        <v>34.92081999999999</v>
      </c>
      <c r="E23" s="7">
        <v>553.6408099999999</v>
      </c>
      <c r="F23" s="7">
        <v>33454.14389000001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1970.66404</v>
      </c>
      <c r="C24" s="7">
        <v>0.45295</v>
      </c>
      <c r="D24" s="7">
        <v>78.30948</v>
      </c>
      <c r="E24" s="7">
        <v>19.69603</v>
      </c>
      <c r="F24" s="7">
        <v>1872.20558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97007.46219</v>
      </c>
      <c r="C25" s="7">
        <v>168.12080999999998</v>
      </c>
      <c r="D25" s="7">
        <v>308.88974</v>
      </c>
      <c r="E25" s="7">
        <v>2407.8258099999994</v>
      </c>
      <c r="F25" s="7">
        <v>94122.62582999999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6807371.333020001</v>
      </c>
      <c r="C27" s="7">
        <v>8129.054750000001</v>
      </c>
      <c r="D27" s="7">
        <v>35626.373920000005</v>
      </c>
      <c r="E27" s="7">
        <v>157216.02524000008</v>
      </c>
      <c r="F27" s="7">
        <v>6606399.879110001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6697454.9673299985</v>
      </c>
      <c r="C28" s="7">
        <v>7847.317169999998</v>
      </c>
      <c r="D28" s="7">
        <v>35513.80655000001</v>
      </c>
      <c r="E28" s="7">
        <v>151409.51621999996</v>
      </c>
      <c r="F28" s="7">
        <v>6502684.327390001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6578418.2361699985</v>
      </c>
      <c r="C29" s="7">
        <v>7634.793000000003</v>
      </c>
      <c r="D29" s="7">
        <v>35192.71622000002</v>
      </c>
      <c r="E29" s="7">
        <v>149175.53405000002</v>
      </c>
      <c r="F29" s="7">
        <v>6386415.1929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119036.73115999998</v>
      </c>
      <c r="C30" s="7">
        <v>212.52417000000003</v>
      </c>
      <c r="D30" s="7">
        <v>321.09033</v>
      </c>
      <c r="E30" s="7">
        <v>2233.98217</v>
      </c>
      <c r="F30" s="7">
        <v>116269.13449000001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65242.147440000015</v>
      </c>
      <c r="C31" s="7">
        <v>255.24887</v>
      </c>
      <c r="D31" s="7">
        <v>40.202580000000005</v>
      </c>
      <c r="E31" s="7">
        <v>4213.23518</v>
      </c>
      <c r="F31" s="7">
        <v>60733.46081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55053.07891000001</v>
      </c>
      <c r="C32" s="7">
        <v>255.08178</v>
      </c>
      <c r="D32" s="7">
        <v>16.575710000000004</v>
      </c>
      <c r="E32" s="7">
        <v>3975.09874</v>
      </c>
      <c r="F32" s="7">
        <v>50806.32268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10189.068530000002</v>
      </c>
      <c r="C33" s="7">
        <v>0.16709000000000007</v>
      </c>
      <c r="D33" s="7">
        <v>23.62687</v>
      </c>
      <c r="E33" s="7">
        <v>238.13644</v>
      </c>
      <c r="F33" s="7">
        <v>9927.13813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44674.21825</v>
      </c>
      <c r="C34" s="7">
        <v>26.48871</v>
      </c>
      <c r="D34" s="7">
        <v>72.36479</v>
      </c>
      <c r="E34" s="7">
        <v>1593.2738399999998</v>
      </c>
      <c r="F34" s="7">
        <v>42982.09090999999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13379.911399999997</v>
      </c>
      <c r="C35" s="7">
        <v>2.3193600000000005</v>
      </c>
      <c r="D35" s="7">
        <v>2.93304</v>
      </c>
      <c r="E35" s="7">
        <v>1306.7550099999999</v>
      </c>
      <c r="F35" s="7">
        <v>12067.90399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7458.670799999999</v>
      </c>
      <c r="C37" s="7">
        <v>0.94995</v>
      </c>
      <c r="D37" s="7">
        <v>14.918</v>
      </c>
      <c r="E37" s="7">
        <v>130.89862</v>
      </c>
      <c r="F37" s="7">
        <v>7311.904230000001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21778.16316</v>
      </c>
      <c r="C38" s="7">
        <v>2.2148399999999997</v>
      </c>
      <c r="D38" s="7">
        <v>48.16392000000001</v>
      </c>
      <c r="E38" s="7">
        <v>143.22559</v>
      </c>
      <c r="F38" s="7">
        <v>21584.558809999995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2057.47289</v>
      </c>
      <c r="C39" s="7">
        <v>21.00456</v>
      </c>
      <c r="D39" s="7">
        <v>6.34983</v>
      </c>
      <c r="E39" s="7">
        <v>12.39462</v>
      </c>
      <c r="F39" s="7">
        <v>2017.72388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320995.34644999914</v>
      </c>
      <c r="C42" s="7">
        <v>-58.78041000000212</v>
      </c>
      <c r="D42" s="7">
        <v>1515.4071400000103</v>
      </c>
      <c r="E42" s="7">
        <v>7938.428549999982</v>
      </c>
      <c r="F42" s="7">
        <v>311600.29117000103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-8983.54445999999</v>
      </c>
      <c r="C43" s="7">
        <v>130.30872</v>
      </c>
      <c r="D43" s="7">
        <v>-686.8732100000002</v>
      </c>
      <c r="E43" s="7">
        <v>2041.8624</v>
      </c>
      <c r="F43" s="7">
        <v>-10468.84237000002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312011.80198999913</v>
      </c>
      <c r="C44" s="7">
        <v>71.52830999999787</v>
      </c>
      <c r="D44" s="7">
        <v>828.5339300000101</v>
      </c>
      <c r="E44" s="7">
        <v>9980.290949999982</v>
      </c>
      <c r="F44" s="7">
        <v>301131.448800001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1516.9064399999988</v>
      </c>
      <c r="C45" s="7">
        <v>-56.585040000000006</v>
      </c>
      <c r="D45" s="7">
        <v>-51.34919999999998</v>
      </c>
      <c r="E45" s="7">
        <v>-0.03491000000008171</v>
      </c>
      <c r="F45" s="7">
        <v>1624.8755899999815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313528.7084299991</v>
      </c>
      <c r="C46" s="7">
        <v>14.943269999997867</v>
      </c>
      <c r="D46" s="7">
        <v>777.1847300000101</v>
      </c>
      <c r="E46" s="7">
        <v>9980.256039999982</v>
      </c>
      <c r="F46" s="7">
        <v>302756.324390001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216521.24623999913</v>
      </c>
      <c r="C47" s="7">
        <v>-153.17754000000212</v>
      </c>
      <c r="D47" s="7">
        <v>468.29499000001005</v>
      </c>
      <c r="E47" s="7">
        <v>7572.430229999983</v>
      </c>
      <c r="F47" s="7">
        <v>208633.69856000104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67</v>
      </c>
      <c r="E6" s="12" t="s">
        <v>68</v>
      </c>
      <c r="F6" s="12" t="s">
        <v>69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4323856.89115</v>
      </c>
      <c r="C8" s="7">
        <v>39525.81779000001</v>
      </c>
      <c r="D8" s="7">
        <v>77752.30492000014</v>
      </c>
      <c r="E8" s="7">
        <v>194256.9195900001</v>
      </c>
      <c r="F8" s="7">
        <v>4012321.848849998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4165951.756310002</v>
      </c>
      <c r="C9" s="7">
        <v>38690.67607000003</v>
      </c>
      <c r="D9" s="7">
        <v>76254.63572000012</v>
      </c>
      <c r="E9" s="7">
        <v>189949.64575999998</v>
      </c>
      <c r="F9" s="7">
        <v>3861056.7987599997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2636750.590290002</v>
      </c>
      <c r="C10" s="7">
        <v>22108.60607000002</v>
      </c>
      <c r="D10" s="7">
        <v>47986.09581000014</v>
      </c>
      <c r="E10" s="7">
        <v>117819.62026</v>
      </c>
      <c r="F10" s="7">
        <v>2448836.26815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642439.8693899993</v>
      </c>
      <c r="C11" s="7">
        <v>7269.980920000005</v>
      </c>
      <c r="D11" s="7">
        <v>14245.778520000009</v>
      </c>
      <c r="E11" s="7">
        <v>39746.642619999984</v>
      </c>
      <c r="F11" s="7">
        <v>581177.4673299999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133336.94488000017</v>
      </c>
      <c r="C12" s="7">
        <v>1966.176110000001</v>
      </c>
      <c r="D12" s="7">
        <v>2666.6395800000023</v>
      </c>
      <c r="E12" s="7">
        <v>5347.186150000002</v>
      </c>
      <c r="F12" s="7">
        <v>123356.94303999995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42862.78173999992</v>
      </c>
      <c r="C13" s="7">
        <v>21.769370000000006</v>
      </c>
      <c r="D13" s="7">
        <v>106.87380999999992</v>
      </c>
      <c r="E13" s="7">
        <v>681.03693</v>
      </c>
      <c r="F13" s="7">
        <v>42053.10162999999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710561.5700100004</v>
      </c>
      <c r="C14" s="7">
        <v>7324.143600000003</v>
      </c>
      <c r="D14" s="7">
        <v>11249.247999999981</v>
      </c>
      <c r="E14" s="7">
        <v>26355.159799999998</v>
      </c>
      <c r="F14" s="7">
        <v>665633.0186099999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51293.6178999999</v>
      </c>
      <c r="C15" s="7">
        <v>864.1887099999994</v>
      </c>
      <c r="D15" s="7">
        <v>1138.3619099999996</v>
      </c>
      <c r="E15" s="7">
        <v>3360.8502400000016</v>
      </c>
      <c r="F15" s="7">
        <v>45930.21703999997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46756.539439999906</v>
      </c>
      <c r="C16" s="7">
        <v>863.5604999999995</v>
      </c>
      <c r="D16" s="7">
        <v>1137.9845299999995</v>
      </c>
      <c r="E16" s="7">
        <v>3049.3168500000015</v>
      </c>
      <c r="F16" s="7">
        <v>41705.67755999997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749.4035899999998</v>
      </c>
      <c r="C17" s="7">
        <v>0.34773000000000004</v>
      </c>
      <c r="D17" s="7">
        <v>0.055979999999999995</v>
      </c>
      <c r="E17" s="7">
        <v>292.68162</v>
      </c>
      <c r="F17" s="7">
        <v>456.31825999999995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3787.6748699999935</v>
      </c>
      <c r="C18" s="7">
        <v>0.2804800000000002</v>
      </c>
      <c r="D18" s="7">
        <v>0.32140000000000013</v>
      </c>
      <c r="E18" s="7">
        <v>18.851769999999995</v>
      </c>
      <c r="F18" s="7">
        <v>3768.2212199999994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32561.288659999966</v>
      </c>
      <c r="C19" s="7">
        <v>98.11021000000005</v>
      </c>
      <c r="D19" s="7">
        <v>222.35513999999966</v>
      </c>
      <c r="E19" s="7">
        <v>656.5811</v>
      </c>
      <c r="F19" s="7">
        <v>31584.242210000004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-1710.1139200000002</v>
      </c>
      <c r="C20" s="7">
        <v>0.01715</v>
      </c>
      <c r="D20" s="7">
        <v>0.13808</v>
      </c>
      <c r="E20" s="7">
        <v>1.5313800000000002</v>
      </c>
      <c r="F20" s="7">
        <v>-1711.80053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5669.400870000008</v>
      </c>
      <c r="C21" s="7">
        <v>14.703379999999997</v>
      </c>
      <c r="D21" s="7">
        <v>170.64573999999965</v>
      </c>
      <c r="E21" s="7">
        <v>398.62333</v>
      </c>
      <c r="F21" s="7">
        <v>5085.428420000003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10.30011</v>
      </c>
      <c r="C22" s="7">
        <v>0</v>
      </c>
      <c r="D22" s="7">
        <v>0</v>
      </c>
      <c r="E22" s="7">
        <v>0.5538200000000001</v>
      </c>
      <c r="F22" s="7">
        <v>9.74629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27061.787539999958</v>
      </c>
      <c r="C23" s="7">
        <v>59.028070000000035</v>
      </c>
      <c r="D23" s="7">
        <v>45.445730000000026</v>
      </c>
      <c r="E23" s="7">
        <v>212.29158</v>
      </c>
      <c r="F23" s="7">
        <v>26745.02216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1529.9140599999978</v>
      </c>
      <c r="C24" s="7">
        <v>24.361610000000006</v>
      </c>
      <c r="D24" s="7">
        <v>6.125589999999984</v>
      </c>
      <c r="E24" s="7">
        <v>43.580990000000014</v>
      </c>
      <c r="F24" s="7">
        <v>1455.8458699999996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74050.22828000007</v>
      </c>
      <c r="C25" s="7">
        <v>-127.15719999999995</v>
      </c>
      <c r="D25" s="7">
        <v>136.95214999999996</v>
      </c>
      <c r="E25" s="7">
        <v>289.84249</v>
      </c>
      <c r="F25" s="7">
        <v>73750.59084000002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4470874.600290007</v>
      </c>
      <c r="C27" s="7">
        <v>38424.309920000014</v>
      </c>
      <c r="D27" s="7">
        <v>79005.44068000019</v>
      </c>
      <c r="E27" s="7">
        <v>193266.64188000024</v>
      </c>
      <c r="F27" s="7">
        <v>4160178.20781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4385769.230129999</v>
      </c>
      <c r="C28" s="7">
        <v>37815.36248000002</v>
      </c>
      <c r="D28" s="7">
        <v>78198.31088999988</v>
      </c>
      <c r="E28" s="7">
        <v>191687.7397700001</v>
      </c>
      <c r="F28" s="7">
        <v>4078067.8169900025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4317496.278079997</v>
      </c>
      <c r="C29" s="7">
        <v>36774.14864000003</v>
      </c>
      <c r="D29" s="7">
        <v>76320.64091</v>
      </c>
      <c r="E29" s="7">
        <v>188533.03633000026</v>
      </c>
      <c r="F29" s="7">
        <v>4015868.4521999983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68272.95204999996</v>
      </c>
      <c r="C30" s="7">
        <v>1041.2138399999994</v>
      </c>
      <c r="D30" s="7">
        <v>1877.669979999999</v>
      </c>
      <c r="E30" s="7">
        <v>3154.7034400000002</v>
      </c>
      <c r="F30" s="7">
        <v>62199.36479000002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40964.62952</v>
      </c>
      <c r="C31" s="7">
        <v>321.47636000000006</v>
      </c>
      <c r="D31" s="7">
        <v>42.57956999999999</v>
      </c>
      <c r="E31" s="7">
        <v>206.70524000000006</v>
      </c>
      <c r="F31" s="7">
        <v>40393.86835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37388.81309</v>
      </c>
      <c r="C32" s="7">
        <v>199.88755999999998</v>
      </c>
      <c r="D32" s="7">
        <v>41.19476999999999</v>
      </c>
      <c r="E32" s="7">
        <v>176.04498000000007</v>
      </c>
      <c r="F32" s="7">
        <v>36971.68578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3575.8164300000008</v>
      </c>
      <c r="C33" s="7">
        <v>121.58880000000008</v>
      </c>
      <c r="D33" s="7">
        <v>1.3848000000000003</v>
      </c>
      <c r="E33" s="7">
        <v>30.660259999999987</v>
      </c>
      <c r="F33" s="7">
        <v>3422.1825699999995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44140.74064000005</v>
      </c>
      <c r="C34" s="7">
        <v>287.4710800000001</v>
      </c>
      <c r="D34" s="7">
        <v>764.5502200000006</v>
      </c>
      <c r="E34" s="7">
        <v>1372.1968699999998</v>
      </c>
      <c r="F34" s="7">
        <v>41716.52246999999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25698.71216000003</v>
      </c>
      <c r="C35" s="7">
        <v>74.84739000000009</v>
      </c>
      <c r="D35" s="7">
        <v>426.4962300000003</v>
      </c>
      <c r="E35" s="7">
        <v>718.4189899999998</v>
      </c>
      <c r="F35" s="7">
        <v>24478.949549999998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25.28104</v>
      </c>
      <c r="C36" s="7">
        <v>0</v>
      </c>
      <c r="D36" s="7">
        <v>0</v>
      </c>
      <c r="E36" s="7">
        <v>0</v>
      </c>
      <c r="F36" s="7">
        <v>25.28104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7309.240650000012</v>
      </c>
      <c r="C37" s="7">
        <v>45.41076000000001</v>
      </c>
      <c r="D37" s="7">
        <v>41.62361999999999</v>
      </c>
      <c r="E37" s="7">
        <v>288.2859900000002</v>
      </c>
      <c r="F37" s="7">
        <v>6933.920279999992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8694.674290000003</v>
      </c>
      <c r="C38" s="7">
        <v>144.75823999999997</v>
      </c>
      <c r="D38" s="7">
        <v>294.7511500000004</v>
      </c>
      <c r="E38" s="7">
        <v>307.7612599999999</v>
      </c>
      <c r="F38" s="7">
        <v>7947.403639999999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2412.8325000000027</v>
      </c>
      <c r="C39" s="7">
        <v>22.454690000000006</v>
      </c>
      <c r="D39" s="7">
        <v>1.679220000000001</v>
      </c>
      <c r="E39" s="7">
        <v>57.730630000000005</v>
      </c>
      <c r="F39" s="7">
        <v>2330.96796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219817.47381999716</v>
      </c>
      <c r="C42" s="7">
        <v>-875.3135900000125</v>
      </c>
      <c r="D42" s="7">
        <v>1943.6751699997549</v>
      </c>
      <c r="E42" s="7">
        <v>1738.0940100001171</v>
      </c>
      <c r="F42" s="7">
        <v>217011.01823000284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-10328.9883799999</v>
      </c>
      <c r="C43" s="7">
        <v>-542.7123499999993</v>
      </c>
      <c r="D43" s="7">
        <v>-1095.7823399999997</v>
      </c>
      <c r="E43" s="7">
        <v>-3154.1450000000013</v>
      </c>
      <c r="F43" s="7">
        <v>-5536.34868999997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209488.48543999725</v>
      </c>
      <c r="C44" s="7">
        <v>-1418.0259400000118</v>
      </c>
      <c r="D44" s="7">
        <v>847.8928299997551</v>
      </c>
      <c r="E44" s="7">
        <v>-1416.0509899998842</v>
      </c>
      <c r="F44" s="7">
        <v>211474.66954000288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11579.451980000082</v>
      </c>
      <c r="C45" s="7">
        <v>189.36087000000003</v>
      </c>
      <c r="D45" s="7">
        <v>542.195080000001</v>
      </c>
      <c r="E45" s="7">
        <v>715.6157699999998</v>
      </c>
      <c r="F45" s="7">
        <v>10132.280259999985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221067.93741999732</v>
      </c>
      <c r="C46" s="7">
        <v>-1228.6650700000118</v>
      </c>
      <c r="D46" s="7">
        <v>1390.087909999756</v>
      </c>
      <c r="E46" s="7">
        <v>-700.4352199998845</v>
      </c>
      <c r="F46" s="7">
        <v>221606.94980000285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147017.70913999726</v>
      </c>
      <c r="C47" s="7">
        <v>-1101.507870000012</v>
      </c>
      <c r="D47" s="7">
        <v>1253.135759999756</v>
      </c>
      <c r="E47" s="7">
        <v>-990.2777099998845</v>
      </c>
      <c r="F47" s="7">
        <v>147856.35896000284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2005-06-17T08:19:23Z</dcterms:created>
  <dcterms:modified xsi:type="dcterms:W3CDTF">2005-06-20T10:20:29Z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