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<sst xmlns="http://schemas.openxmlformats.org/spreadsheetml/2006/main" count="457" uniqueCount="42">
  <si>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>MACROMAGNITUDES Y CUENTA DE EXPLOTACIÓN SEGÚN VALOR AÑADIDO 1999</t>
  </si>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</sst>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20451.10399999987</v>
      </c>
      <c r="C8" s="7">
        <v>810.5409999999994</v>
      </c>
      <c r="D8" s="7">
        <v>1076.5110000000018</v>
      </c>
      <c r="E8" s="7">
        <v>2572.3890000000124</v>
      </c>
      <c r="F8" s="7">
        <v>15991.662999999999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1775597.82886</v>
      </c>
      <c r="C9" s="7">
        <v>40862.26236000003</v>
      </c>
      <c r="D9" s="7">
        <v>65570.95105999998</v>
      </c>
      <c r="E9" s="7">
        <v>142121.68183000005</v>
      </c>
      <c r="F9" s="7">
        <v>1527042.9336100004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1751160.3573399994</v>
      </c>
      <c r="C10" s="7">
        <v>40469.55815000008</v>
      </c>
      <c r="D10" s="7">
        <v>64489.34299999992</v>
      </c>
      <c r="E10" s="7">
        <v>140936.51335000005</v>
      </c>
      <c r="F10" s="7">
        <v>1505264.9428400004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24437.471520000014</v>
      </c>
      <c r="C11" s="7">
        <v>392.7042099999999</v>
      </c>
      <c r="D11" s="7">
        <v>1081.60806</v>
      </c>
      <c r="E11" s="7">
        <v>1185.1684800000007</v>
      </c>
      <c r="F11" s="7">
        <v>21777.990770000004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1294426.5576200015</v>
      </c>
      <c r="C12" s="7">
        <v>32637.093290000008</v>
      </c>
      <c r="D12" s="7">
        <v>49811.563870000056</v>
      </c>
      <c r="E12" s="7">
        <v>103776.39517999999</v>
      </c>
      <c r="F12" s="7">
        <v>1108201.5052800002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1092851.3820999996</v>
      </c>
      <c r="C13" s="7">
        <v>24884.112119999976</v>
      </c>
      <c r="D13" s="7">
        <v>39685.84644000001</v>
      </c>
      <c r="E13" s="7">
        <v>85758.32793000003</v>
      </c>
      <c r="F13" s="7">
        <v>942523.0956100001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201575.17552000002</v>
      </c>
      <c r="C14" s="7">
        <v>7752.981170000002</v>
      </c>
      <c r="D14" s="7">
        <v>10125.717429999984</v>
      </c>
      <c r="E14" s="7">
        <v>18018.06725</v>
      </c>
      <c r="F14" s="7">
        <v>165678.40967000002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481171.2712399998</v>
      </c>
      <c r="C15" s="7">
        <v>8225.16907</v>
      </c>
      <c r="D15" s="7">
        <v>15759.387190000014</v>
      </c>
      <c r="E15" s="7">
        <v>38345.28665000002</v>
      </c>
      <c r="F15" s="7">
        <v>418841.4283299999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390109.5618999997</v>
      </c>
      <c r="C16" s="7">
        <v>9105.449229999995</v>
      </c>
      <c r="D16" s="7">
        <v>13088.128459999993</v>
      </c>
      <c r="E16" s="7">
        <v>32627.98771</v>
      </c>
      <c r="F16" s="7">
        <v>335287.99649999983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91061.70934000002</v>
      </c>
      <c r="C17" s="7">
        <v>-880.2801599999995</v>
      </c>
      <c r="D17" s="7">
        <v>2671.2587300000014</v>
      </c>
      <c r="E17" s="7">
        <v>5717.2989400000015</v>
      </c>
      <c r="F17" s="7">
        <v>83553.43183000003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16767.131939999992</v>
      </c>
      <c r="C18" s="7">
        <v>-176.1030499999998</v>
      </c>
      <c r="D18" s="7">
        <v>280.6471499999999</v>
      </c>
      <c r="E18" s="7">
        <v>603.7182700000004</v>
      </c>
      <c r="F18" s="7">
        <v>16058.869569999997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50242.76300000109</v>
      </c>
      <c r="C8" s="7">
        <v>1418.4410000000184</v>
      </c>
      <c r="D8" s="7">
        <v>2269.066000000024</v>
      </c>
      <c r="E8" s="7">
        <v>5480.636000000026</v>
      </c>
      <c r="F8" s="7">
        <v>41074.619999999944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6888738.133349996</v>
      </c>
      <c r="C9" s="7">
        <v>77574.81283999982</v>
      </c>
      <c r="D9" s="7">
        <v>160153.43523000018</v>
      </c>
      <c r="E9" s="7">
        <v>439830.8343099997</v>
      </c>
      <c r="F9" s="7">
        <v>6211179.050970001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6700313.3215000015</v>
      </c>
      <c r="C10" s="7">
        <v>75386.70403999992</v>
      </c>
      <c r="D10" s="7">
        <v>158252.67508000002</v>
      </c>
      <c r="E10" s="7">
        <v>434587.60526999994</v>
      </c>
      <c r="F10" s="7">
        <v>6032086.3371100025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188424.81184999997</v>
      </c>
      <c r="C11" s="7">
        <v>2188.108799999998</v>
      </c>
      <c r="D11" s="7">
        <v>1900.7601500000005</v>
      </c>
      <c r="E11" s="7">
        <v>5243.2290400000065</v>
      </c>
      <c r="F11" s="7">
        <v>179092.71385999987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4465960.437869995</v>
      </c>
      <c r="C12" s="7">
        <v>59725.31674000005</v>
      </c>
      <c r="D12" s="7">
        <v>114558.44935000011</v>
      </c>
      <c r="E12" s="7">
        <v>301491.19301</v>
      </c>
      <c r="F12" s="7">
        <v>3990185.4787699995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3001911.986029996</v>
      </c>
      <c r="C13" s="7">
        <v>36856.03154999994</v>
      </c>
      <c r="D13" s="7">
        <v>77351.24358</v>
      </c>
      <c r="E13" s="7">
        <v>216993.88715999975</v>
      </c>
      <c r="F13" s="7">
        <v>2670710.8237400022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1464048.45184</v>
      </c>
      <c r="C14" s="7">
        <v>22869.28518999998</v>
      </c>
      <c r="D14" s="7">
        <v>37207.205769999964</v>
      </c>
      <c r="E14" s="7">
        <v>84497.30584999992</v>
      </c>
      <c r="F14" s="7">
        <v>1319474.65503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2422777.695480003</v>
      </c>
      <c r="C15" s="7">
        <v>17849.49609999998</v>
      </c>
      <c r="D15" s="7">
        <v>45594.98588</v>
      </c>
      <c r="E15" s="7">
        <v>138339.64130000008</v>
      </c>
      <c r="F15" s="7">
        <v>2220993.5722000017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1438355.2878500007</v>
      </c>
      <c r="C16" s="7">
        <v>18578.333149999984</v>
      </c>
      <c r="D16" s="7">
        <v>36312.2063</v>
      </c>
      <c r="E16" s="7">
        <v>102756.21242000003</v>
      </c>
      <c r="F16" s="7">
        <v>1280708.535979999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984422.4076300001</v>
      </c>
      <c r="C17" s="7">
        <v>-728.8370499999977</v>
      </c>
      <c r="D17" s="7">
        <v>9282.77958000001</v>
      </c>
      <c r="E17" s="7">
        <v>35583.428879999985</v>
      </c>
      <c r="F17" s="7">
        <v>940285.0362199998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165199.9018799998</v>
      </c>
      <c r="C18" s="7">
        <v>1757.2041300000008</v>
      </c>
      <c r="D18" s="7">
        <v>1128.1391700000015</v>
      </c>
      <c r="E18" s="7">
        <v>4953.25803</v>
      </c>
      <c r="F18" s="7">
        <v>157361.30054999987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20622.266000000025</v>
      </c>
      <c r="C8" s="7">
        <v>282.75900000000024</v>
      </c>
      <c r="D8" s="7">
        <v>689.5630000000008</v>
      </c>
      <c r="E8" s="7">
        <v>1787.3740000000003</v>
      </c>
      <c r="F8" s="7">
        <v>17862.57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5092787.8949</v>
      </c>
      <c r="C9" s="7">
        <v>34681.87375000002</v>
      </c>
      <c r="D9" s="7">
        <v>61197.040049999974</v>
      </c>
      <c r="E9" s="7">
        <v>197329.54449999996</v>
      </c>
      <c r="F9" s="7">
        <v>4799579.436600004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4954422.983770003</v>
      </c>
      <c r="C10" s="7">
        <v>32956.93608999999</v>
      </c>
      <c r="D10" s="7">
        <v>59932.74810000001</v>
      </c>
      <c r="E10" s="7">
        <v>194802.62</v>
      </c>
      <c r="F10" s="7">
        <v>4666730.679580003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138364.91113</v>
      </c>
      <c r="C11" s="7">
        <v>1724.9376600000003</v>
      </c>
      <c r="D11" s="7">
        <v>1264.2919499999982</v>
      </c>
      <c r="E11" s="7">
        <v>2526.9245000000005</v>
      </c>
      <c r="F11" s="7">
        <v>132848.75701999996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3780046.32402</v>
      </c>
      <c r="C12" s="7">
        <v>30212.14446999997</v>
      </c>
      <c r="D12" s="7">
        <v>44658.49893999999</v>
      </c>
      <c r="E12" s="7">
        <v>143258.55418000006</v>
      </c>
      <c r="F12" s="7">
        <v>3561917.1264300016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2536236.7739800015</v>
      </c>
      <c r="C13" s="7">
        <v>24117.75938</v>
      </c>
      <c r="D13" s="7">
        <v>32724.73718</v>
      </c>
      <c r="E13" s="7">
        <v>105679.32101999997</v>
      </c>
      <c r="F13" s="7">
        <v>2373714.956400001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1243809.5500400006</v>
      </c>
      <c r="C14" s="7">
        <v>6094.385089999989</v>
      </c>
      <c r="D14" s="7">
        <v>11933.76176</v>
      </c>
      <c r="E14" s="7">
        <v>37579.233159999974</v>
      </c>
      <c r="F14" s="7">
        <v>1188202.1700300002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1312741.5708799977</v>
      </c>
      <c r="C15" s="7">
        <v>4469.729279999997</v>
      </c>
      <c r="D15" s="7">
        <v>16538.541110000006</v>
      </c>
      <c r="E15" s="7">
        <v>54070.990319999975</v>
      </c>
      <c r="F15" s="7">
        <v>1237662.3101699993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828527.1287099996</v>
      </c>
      <c r="C16" s="7">
        <v>4686.248400000003</v>
      </c>
      <c r="D16" s="7">
        <v>12577.192229999997</v>
      </c>
      <c r="E16" s="7">
        <v>40141.03655000001</v>
      </c>
      <c r="F16" s="7">
        <v>771122.6515300003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484214.4421700001</v>
      </c>
      <c r="C17" s="7">
        <v>-216.51911999999982</v>
      </c>
      <c r="D17" s="7">
        <v>3961.3488800000014</v>
      </c>
      <c r="E17" s="7">
        <v>13929.95377</v>
      </c>
      <c r="F17" s="7">
        <v>466539.65864000015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77640.81777000004</v>
      </c>
      <c r="C18" s="7">
        <v>557.0113300000007</v>
      </c>
      <c r="D18" s="7">
        <v>852.5526899999999</v>
      </c>
      <c r="E18" s="7">
        <v>1644.43739</v>
      </c>
      <c r="F18" s="7">
        <v>74586.81636000003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11925.195000000029</v>
      </c>
      <c r="C8" s="7">
        <v>267.745</v>
      </c>
      <c r="D8" s="7">
        <v>706.4930000000005</v>
      </c>
      <c r="E8" s="7">
        <v>1660.9690000000005</v>
      </c>
      <c r="F8" s="7">
        <v>9289.987999999998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1916312.2248599995</v>
      </c>
      <c r="C9" s="7">
        <v>13188.056989999997</v>
      </c>
      <c r="D9" s="7">
        <v>53433.82538000002</v>
      </c>
      <c r="E9" s="7">
        <v>188292.88204000005</v>
      </c>
      <c r="F9" s="7">
        <v>1661397.4604500008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1877704.4972200005</v>
      </c>
      <c r="C10" s="7">
        <v>13053.736790000015</v>
      </c>
      <c r="D10" s="7">
        <v>52610.14620000001</v>
      </c>
      <c r="E10" s="7">
        <v>186071.66737</v>
      </c>
      <c r="F10" s="7">
        <v>1625968.9468600005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38607.72763999997</v>
      </c>
      <c r="C11" s="7">
        <v>134.3202</v>
      </c>
      <c r="D11" s="7">
        <v>823.6791800000002</v>
      </c>
      <c r="E11" s="7">
        <v>2221.2146700000008</v>
      </c>
      <c r="F11" s="7">
        <v>35428.51359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1316027.5143500003</v>
      </c>
      <c r="C12" s="7">
        <v>8909.389829999998</v>
      </c>
      <c r="D12" s="7">
        <v>39301.29211999999</v>
      </c>
      <c r="E12" s="7">
        <v>142470.90186999986</v>
      </c>
      <c r="F12" s="7">
        <v>1125345.93053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958098.7638599997</v>
      </c>
      <c r="C13" s="7">
        <v>6355.946029999999</v>
      </c>
      <c r="D13" s="7">
        <v>29213.86214000001</v>
      </c>
      <c r="E13" s="7">
        <v>106166.32076000002</v>
      </c>
      <c r="F13" s="7">
        <v>816362.63493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357928.75049</v>
      </c>
      <c r="C14" s="7">
        <v>2553.4438000000014</v>
      </c>
      <c r="D14" s="7">
        <v>10087.429980000003</v>
      </c>
      <c r="E14" s="7">
        <v>36304.58111000002</v>
      </c>
      <c r="F14" s="7">
        <v>308983.2956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600284.7105099991</v>
      </c>
      <c r="C15" s="7">
        <v>4278.667159999998</v>
      </c>
      <c r="D15" s="7">
        <v>14132.533260000007</v>
      </c>
      <c r="E15" s="7">
        <v>45821.98017000002</v>
      </c>
      <c r="F15" s="7">
        <v>536051.5299199999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306132.0395899999</v>
      </c>
      <c r="C16" s="7">
        <v>3821.744530000001</v>
      </c>
      <c r="D16" s="7">
        <v>11170.641690000004</v>
      </c>
      <c r="E16" s="7">
        <v>31353.845220000014</v>
      </c>
      <c r="F16" s="7">
        <v>259785.80815000006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294152.6709199998</v>
      </c>
      <c r="C17" s="7">
        <v>456.92263</v>
      </c>
      <c r="D17" s="7">
        <v>2961.8915699999993</v>
      </c>
      <c r="E17" s="7">
        <v>14468.13495000001</v>
      </c>
      <c r="F17" s="7">
        <v>276265.72176999995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47526.48665000002</v>
      </c>
      <c r="C18" s="7">
        <v>-9.418140000000049</v>
      </c>
      <c r="D18" s="7">
        <v>142.5855100000001</v>
      </c>
      <c r="E18" s="7">
        <v>1993.3796999999977</v>
      </c>
      <c r="F18" s="7">
        <v>45399.93958000001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34263.62800000015</v>
      </c>
      <c r="C8" s="7">
        <v>1395.7680000000187</v>
      </c>
      <c r="D8" s="7">
        <v>1747.00400000001</v>
      </c>
      <c r="E8" s="7">
        <v>4425.706000000023</v>
      </c>
      <c r="F8" s="7">
        <v>26695.15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3454027.8546500066</v>
      </c>
      <c r="C9" s="7">
        <v>65045.45589000003</v>
      </c>
      <c r="D9" s="7">
        <v>98970.56010999998</v>
      </c>
      <c r="E9" s="7">
        <v>249790.91651999974</v>
      </c>
      <c r="F9" s="7">
        <v>3040220.922129999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3406986.512999998</v>
      </c>
      <c r="C10" s="7">
        <v>64651.55706999998</v>
      </c>
      <c r="D10" s="7">
        <v>98416.93432999974</v>
      </c>
      <c r="E10" s="7">
        <v>248207.98423999987</v>
      </c>
      <c r="F10" s="7">
        <v>2995710.037359998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47041.34164999993</v>
      </c>
      <c r="C11" s="7">
        <v>393.89881999999966</v>
      </c>
      <c r="D11" s="7">
        <v>553.6257800000002</v>
      </c>
      <c r="E11" s="7">
        <v>1582.932280000001</v>
      </c>
      <c r="F11" s="7">
        <v>44510.884769999975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2389551.4527900023</v>
      </c>
      <c r="C12" s="7">
        <v>46871.92877000001</v>
      </c>
      <c r="D12" s="7">
        <v>68487.53443000012</v>
      </c>
      <c r="E12" s="7">
        <v>172057.57298000026</v>
      </c>
      <c r="F12" s="7">
        <v>2102134.416609998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1904858.392860002</v>
      </c>
      <c r="C13" s="7">
        <v>34379.11888000001</v>
      </c>
      <c r="D13" s="7">
        <v>52526.80629999994</v>
      </c>
      <c r="E13" s="7">
        <v>136284.5330799999</v>
      </c>
      <c r="F13" s="7">
        <v>1681667.9346000005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484693.0599300003</v>
      </c>
      <c r="C14" s="7">
        <v>12492.809889999984</v>
      </c>
      <c r="D14" s="7">
        <v>15960.728129999994</v>
      </c>
      <c r="E14" s="7">
        <v>35773.03990000004</v>
      </c>
      <c r="F14" s="7">
        <v>420466.48200999957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1064476.4018600013</v>
      </c>
      <c r="C15" s="7">
        <v>18173.527120000028</v>
      </c>
      <c r="D15" s="7">
        <v>30483.025680000006</v>
      </c>
      <c r="E15" s="7">
        <v>77733.34353999986</v>
      </c>
      <c r="F15" s="7">
        <v>938086.5055200006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717555.0471899998</v>
      </c>
      <c r="C16" s="7">
        <v>17285.812309999976</v>
      </c>
      <c r="D16" s="7">
        <v>24568.706489999993</v>
      </c>
      <c r="E16" s="7">
        <v>66992.47688999998</v>
      </c>
      <c r="F16" s="7">
        <v>608708.0514999996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346921.35466999875</v>
      </c>
      <c r="C17" s="7">
        <v>887.7148100000006</v>
      </c>
      <c r="D17" s="7">
        <v>5914.319190000006</v>
      </c>
      <c r="E17" s="7">
        <v>10740.866650000002</v>
      </c>
      <c r="F17" s="7">
        <v>329378.4540199998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61332.610449999935</v>
      </c>
      <c r="C18" s="7">
        <v>-88.48762999999992</v>
      </c>
      <c r="D18" s="7">
        <v>276.9828499999999</v>
      </c>
      <c r="E18" s="7">
        <v>1421.1320400000004</v>
      </c>
      <c r="F18" s="7">
        <v>59722.98319000002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187637.70299998522</v>
      </c>
      <c r="C8" s="7">
        <v>12865.194000001547</v>
      </c>
      <c r="D8" s="7">
        <v>13157.247000001318</v>
      </c>
      <c r="E8" s="7">
        <v>17284.230000000734</v>
      </c>
      <c r="F8" s="7">
        <v>144331.0319999995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21013461.120589975</v>
      </c>
      <c r="C9" s="7">
        <v>837040.44231</v>
      </c>
      <c r="D9" s="7">
        <v>1122446.7993300003</v>
      </c>
      <c r="E9" s="7">
        <v>1700575.0581900012</v>
      </c>
      <c r="F9" s="7">
        <v>17353398.820759993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20226541.243469995</v>
      </c>
      <c r="C10" s="7">
        <v>822734.3619900016</v>
      </c>
      <c r="D10" s="7">
        <v>1096443.4565100002</v>
      </c>
      <c r="E10" s="7">
        <v>1645266.2451899995</v>
      </c>
      <c r="F10" s="7">
        <v>16662097.17978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786919.8771200003</v>
      </c>
      <c r="C11" s="7">
        <v>14306.080320000001</v>
      </c>
      <c r="D11" s="7">
        <v>26003.342819999958</v>
      </c>
      <c r="E11" s="7">
        <v>55308.81300000004</v>
      </c>
      <c r="F11" s="7">
        <v>691301.6409799999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15372767.312620003</v>
      </c>
      <c r="C12" s="7">
        <v>650964.85188</v>
      </c>
      <c r="D12" s="7">
        <v>833597.3710999989</v>
      </c>
      <c r="E12" s="7">
        <v>1252998.7399000032</v>
      </c>
      <c r="F12" s="7">
        <v>12635206.349739997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12157775.376750018</v>
      </c>
      <c r="C13" s="7">
        <v>527214.8582000006</v>
      </c>
      <c r="D13" s="7">
        <v>675733.2379700019</v>
      </c>
      <c r="E13" s="7">
        <v>1023409.0452599966</v>
      </c>
      <c r="F13" s="7">
        <v>9931418.235320006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5640693.807969991</v>
      </c>
      <c r="C15" s="7">
        <v>186075.59042999995</v>
      </c>
      <c r="D15" s="7">
        <v>288849.42823</v>
      </c>
      <c r="E15" s="7">
        <v>447576.31828999746</v>
      </c>
      <c r="F15" s="7">
        <v>4718192.471019987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4015517.414599995</v>
      </c>
      <c r="C16" s="7">
        <v>167424.09258000008</v>
      </c>
      <c r="D16" s="7">
        <v>201684.59591999988</v>
      </c>
      <c r="E16" s="7">
        <v>274471.7216999992</v>
      </c>
      <c r="F16" s="7">
        <v>3371937.0044000014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1625176.3933700023</v>
      </c>
      <c r="C17" s="7">
        <v>18651.497850000025</v>
      </c>
      <c r="D17" s="7">
        <v>87164.83231000038</v>
      </c>
      <c r="E17" s="7">
        <v>173104.5965900005</v>
      </c>
      <c r="F17" s="7">
        <v>1346255.46662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305341.9696600001</v>
      </c>
      <c r="C18" s="7">
        <v>4936.82278</v>
      </c>
      <c r="D18" s="7">
        <v>12848.941400000036</v>
      </c>
      <c r="E18" s="7">
        <v>34556.885959999985</v>
      </c>
      <c r="F18" s="7">
        <v>252999.3195200002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122733.24099999986</v>
      </c>
      <c r="C8" s="7">
        <v>4379.694999999984</v>
      </c>
      <c r="D8" s="7">
        <v>6743.93500000005</v>
      </c>
      <c r="E8" s="7">
        <v>15911.288000000328</v>
      </c>
      <c r="F8" s="7">
        <v>95698.32299999997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58086679.766330004</v>
      </c>
      <c r="C9" s="7">
        <v>596918.9581400008</v>
      </c>
      <c r="D9" s="7">
        <v>1230168.3246600023</v>
      </c>
      <c r="E9" s="7">
        <v>3915556.6844200008</v>
      </c>
      <c r="F9" s="7">
        <v>52344035.79911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56932670.37815</v>
      </c>
      <c r="C10" s="7">
        <v>585471.1715199995</v>
      </c>
      <c r="D10" s="7">
        <v>1212385.082049999</v>
      </c>
      <c r="E10" s="7">
        <v>3874601.4933599974</v>
      </c>
      <c r="F10" s="7">
        <v>51260212.63122004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1154009.3881799998</v>
      </c>
      <c r="C11" s="7">
        <v>11447.786619999973</v>
      </c>
      <c r="D11" s="7">
        <v>17783.242610000005</v>
      </c>
      <c r="E11" s="7">
        <v>40955.19106000005</v>
      </c>
      <c r="F11" s="7">
        <v>1083823.16789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51380683.96807997</v>
      </c>
      <c r="C12" s="7">
        <v>537735.9284199999</v>
      </c>
      <c r="D12" s="7">
        <v>1065078.953459995</v>
      </c>
      <c r="E12" s="7">
        <v>3471334.4542199993</v>
      </c>
      <c r="F12" s="7">
        <v>46306534.631979994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45134281.614609964</v>
      </c>
      <c r="C13" s="7">
        <v>451773.5923000002</v>
      </c>
      <c r="D13" s="7">
        <v>923265.4704700005</v>
      </c>
      <c r="E13" s="7">
        <v>3127749.796659998</v>
      </c>
      <c r="F13" s="7">
        <v>40631492.755179964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6246402.353470001</v>
      </c>
      <c r="C14" s="7">
        <v>85962.3361200001</v>
      </c>
      <c r="D14" s="7">
        <v>141813.4829900002</v>
      </c>
      <c r="E14" s="7">
        <v>343584.6575600005</v>
      </c>
      <c r="F14" s="7">
        <v>5675041.8768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6705995.798249988</v>
      </c>
      <c r="C15" s="7">
        <v>59183.02972000007</v>
      </c>
      <c r="D15" s="7">
        <v>165089.37120000029</v>
      </c>
      <c r="E15" s="7">
        <v>444222.23019999935</v>
      </c>
      <c r="F15" s="7">
        <v>6037501.16713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3759045.3178999913</v>
      </c>
      <c r="C16" s="7">
        <v>60798.39150999994</v>
      </c>
      <c r="D16" s="7">
        <v>113546.01138000017</v>
      </c>
      <c r="E16" s="7">
        <v>313397.9845799997</v>
      </c>
      <c r="F16" s="7">
        <v>3271302.930429995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2946950.4803499985</v>
      </c>
      <c r="C17" s="7">
        <v>-1615.3617900000054</v>
      </c>
      <c r="D17" s="7">
        <v>51543.359819999976</v>
      </c>
      <c r="E17" s="7">
        <v>130824.24561999991</v>
      </c>
      <c r="F17" s="7">
        <v>2766198.236700002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504341.9703800003</v>
      </c>
      <c r="C18" s="7">
        <v>2263.6772099999953</v>
      </c>
      <c r="D18" s="7">
        <v>8134.364999999997</v>
      </c>
      <c r="E18" s="7">
        <v>23585.421739999972</v>
      </c>
      <c r="F18" s="7">
        <v>470358.5064299996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232486.7519999164</v>
      </c>
      <c r="C8" s="7">
        <v>19478.892999997184</v>
      </c>
      <c r="D8" s="7">
        <v>19765.210999998137</v>
      </c>
      <c r="E8" s="7">
        <v>32619.7380000008</v>
      </c>
      <c r="F8" s="7">
        <v>160622.90999999855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40760188.60456995</v>
      </c>
      <c r="C9" s="7">
        <v>1280069.6793000025</v>
      </c>
      <c r="D9" s="7">
        <v>1605340.1900000137</v>
      </c>
      <c r="E9" s="7">
        <v>2737986.1648499896</v>
      </c>
      <c r="F9" s="7">
        <v>35136792.57041994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39843073.8217999</v>
      </c>
      <c r="C10" s="7">
        <v>1269597.4166300034</v>
      </c>
      <c r="D10" s="7">
        <v>1592694.7063500066</v>
      </c>
      <c r="E10" s="7">
        <v>2713721.6473999787</v>
      </c>
      <c r="F10" s="7">
        <v>34267060.051420026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917114.7827700183</v>
      </c>
      <c r="C11" s="7">
        <v>10472.262669999927</v>
      </c>
      <c r="D11" s="7">
        <v>12645.483649999938</v>
      </c>
      <c r="E11" s="7">
        <v>24264.517450000014</v>
      </c>
      <c r="F11" s="7">
        <v>869732.5190000015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34539214.55681976</v>
      </c>
      <c r="C12" s="7">
        <v>1068862.9683599984</v>
      </c>
      <c r="D12" s="7">
        <v>1274377.3384700003</v>
      </c>
      <c r="E12" s="7">
        <v>2190861.5476999953</v>
      </c>
      <c r="F12" s="7">
        <v>30005112.702289835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30832577.80449021</v>
      </c>
      <c r="C13" s="7">
        <v>896662.1324000058</v>
      </c>
      <c r="D13" s="7">
        <v>1085656.7989600017</v>
      </c>
      <c r="E13" s="7">
        <v>1876854.2280300048</v>
      </c>
      <c r="F13" s="7">
        <v>26973404.645100407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3706636.7523301006</v>
      </c>
      <c r="C14" s="7">
        <v>172200.83596000087</v>
      </c>
      <c r="D14" s="7">
        <v>188720.53950999904</v>
      </c>
      <c r="E14" s="7">
        <v>314007.31966999854</v>
      </c>
      <c r="F14" s="7">
        <v>3031708.0571899894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6220974.04774999</v>
      </c>
      <c r="C15" s="7">
        <v>211206.71093999982</v>
      </c>
      <c r="D15" s="7">
        <v>330962.8515299987</v>
      </c>
      <c r="E15" s="7">
        <v>547124.617150004</v>
      </c>
      <c r="F15" s="7">
        <v>5131679.86812998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3976881.6033499977</v>
      </c>
      <c r="C16" s="7">
        <v>170764.98885999955</v>
      </c>
      <c r="D16" s="7">
        <v>200862.36133999933</v>
      </c>
      <c r="E16" s="7">
        <v>404975.64164999966</v>
      </c>
      <c r="F16" s="7">
        <v>3200278.611499985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2244092.444399993</v>
      </c>
      <c r="C17" s="7">
        <v>40441.72207999987</v>
      </c>
      <c r="D17" s="7">
        <v>130100.49018999907</v>
      </c>
      <c r="E17" s="7">
        <v>142148.97549999872</v>
      </c>
      <c r="F17" s="7">
        <v>1931401.2566299867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354423.42944000487</v>
      </c>
      <c r="C18" s="7">
        <v>8644.74439000005</v>
      </c>
      <c r="D18" s="7">
        <v>18067.081619999957</v>
      </c>
      <c r="E18" s="7">
        <v>20285.45285000009</v>
      </c>
      <c r="F18" s="7">
        <v>307426.1505800027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113460.05899999636</v>
      </c>
      <c r="C8" s="7">
        <v>7446.798000000424</v>
      </c>
      <c r="D8" s="7">
        <v>8290.027000000071</v>
      </c>
      <c r="E8" s="7">
        <v>15708.025000000032</v>
      </c>
      <c r="F8" s="7">
        <v>82015.20900000016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5442806.292229973</v>
      </c>
      <c r="C9" s="7">
        <v>308176.75811000017</v>
      </c>
      <c r="D9" s="7">
        <v>402315.1425300013</v>
      </c>
      <c r="E9" s="7">
        <v>661026.200600001</v>
      </c>
      <c r="F9" s="7">
        <v>4071288.1909900084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5305800.28277001</v>
      </c>
      <c r="C10" s="7">
        <v>304742.39840000053</v>
      </c>
      <c r="D10" s="7">
        <v>398029.5473499999</v>
      </c>
      <c r="E10" s="7">
        <v>652586.4566900004</v>
      </c>
      <c r="F10" s="7">
        <v>3950441.8803300126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137006.00946000023</v>
      </c>
      <c r="C11" s="7">
        <v>3434.359710000012</v>
      </c>
      <c r="D11" s="7">
        <v>4285.595180000013</v>
      </c>
      <c r="E11" s="7">
        <v>8439.74391000001</v>
      </c>
      <c r="F11" s="7">
        <v>120846.31066000002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3308721.8951700167</v>
      </c>
      <c r="C12" s="7">
        <v>227473.4304800004</v>
      </c>
      <c r="D12" s="7">
        <v>279339.3555999995</v>
      </c>
      <c r="E12" s="7">
        <v>447314.65947999945</v>
      </c>
      <c r="F12" s="7">
        <v>2354594.449609999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2067361.4452000048</v>
      </c>
      <c r="C13" s="7">
        <v>147963.95225000032</v>
      </c>
      <c r="D13" s="7">
        <v>185676.3842699999</v>
      </c>
      <c r="E13" s="7">
        <v>305356.5670000002</v>
      </c>
      <c r="F13" s="7">
        <v>1428364.5416799982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1241360.449969999</v>
      </c>
      <c r="C14" s="7">
        <v>79509.4782300003</v>
      </c>
      <c r="D14" s="7">
        <v>93662.97132999991</v>
      </c>
      <c r="E14" s="7">
        <v>141958.0924799997</v>
      </c>
      <c r="F14" s="7">
        <v>926229.9079300009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2134084.3970599985</v>
      </c>
      <c r="C15" s="7">
        <v>80703.32762999991</v>
      </c>
      <c r="D15" s="7">
        <v>122975.78693000022</v>
      </c>
      <c r="E15" s="7">
        <v>213711.54112000045</v>
      </c>
      <c r="F15" s="7">
        <v>1716693.741379998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1553100.230069995</v>
      </c>
      <c r="C16" s="7">
        <v>60676.32352999986</v>
      </c>
      <c r="D16" s="7">
        <v>79852.73980000013</v>
      </c>
      <c r="E16" s="7">
        <v>169130.76520000014</v>
      </c>
      <c r="F16" s="7">
        <v>1243440.4015400023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580984.1669899997</v>
      </c>
      <c r="C17" s="7">
        <v>20027.004100000013</v>
      </c>
      <c r="D17" s="7">
        <v>43123.04712999983</v>
      </c>
      <c r="E17" s="7">
        <v>44580.775919999985</v>
      </c>
      <c r="F17" s="7">
        <v>473253.3398399992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63926.14469000006</v>
      </c>
      <c r="C18" s="7">
        <v>2690.879650000007</v>
      </c>
      <c r="D18" s="7">
        <v>4567.865669999999</v>
      </c>
      <c r="E18" s="7">
        <v>3828.1526399999993</v>
      </c>
      <c r="F18" s="7">
        <v>52839.24672999998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179829.86900001066</v>
      </c>
      <c r="C8" s="7">
        <v>9725.341000000124</v>
      </c>
      <c r="D8" s="7">
        <v>9312.469000000108</v>
      </c>
      <c r="E8" s="7">
        <v>9652.425000000087</v>
      </c>
      <c r="F8" s="7">
        <v>151139.63400000182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26358140.223540094</v>
      </c>
      <c r="C9" s="7">
        <v>390638.2239199995</v>
      </c>
      <c r="D9" s="7">
        <v>269990.0037100002</v>
      </c>
      <c r="E9" s="7">
        <v>362285.10370999866</v>
      </c>
      <c r="F9" s="7">
        <v>25335226.89220004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25064161.629040025</v>
      </c>
      <c r="C10" s="7">
        <v>372043.63332999946</v>
      </c>
      <c r="D10" s="7">
        <v>269588.20441000035</v>
      </c>
      <c r="E10" s="7">
        <v>360256.84740999684</v>
      </c>
      <c r="F10" s="7">
        <v>24062272.943890028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1293978.5945000045</v>
      </c>
      <c r="C11" s="7">
        <v>18594.59059000002</v>
      </c>
      <c r="D11" s="7">
        <v>401.7992999999994</v>
      </c>
      <c r="E11" s="7">
        <v>2028.2562999999993</v>
      </c>
      <c r="F11" s="7">
        <v>1272953.948310002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16425784.12668011</v>
      </c>
      <c r="C12" s="7">
        <v>275164.6360899991</v>
      </c>
      <c r="D12" s="7">
        <v>121936.4451400004</v>
      </c>
      <c r="E12" s="7">
        <v>175293.65168000018</v>
      </c>
      <c r="F12" s="7">
        <v>15853389.393770058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9229074.862889972</v>
      </c>
      <c r="C13" s="7">
        <v>124118.59324000032</v>
      </c>
      <c r="D13" s="7">
        <v>60620.573350000035</v>
      </c>
      <c r="E13" s="7">
        <v>98764.29106000006</v>
      </c>
      <c r="F13" s="7">
        <v>8945571.405240007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7196709.263790039</v>
      </c>
      <c r="C14" s="7">
        <v>151046.04284999977</v>
      </c>
      <c r="D14" s="7">
        <v>61315.87179000006</v>
      </c>
      <c r="E14" s="7">
        <v>76529.36062000024</v>
      </c>
      <c r="F14" s="7">
        <v>6907817.988530014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9932356.096860005</v>
      </c>
      <c r="C15" s="7">
        <v>115473.58783000002</v>
      </c>
      <c r="D15" s="7">
        <v>148053.55857000005</v>
      </c>
      <c r="E15" s="7">
        <v>186991.45202999926</v>
      </c>
      <c r="F15" s="7">
        <v>9481837.498430004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4850512.403529998</v>
      </c>
      <c r="C16" s="7">
        <v>76419.4576399998</v>
      </c>
      <c r="D16" s="7">
        <v>53338.498390000095</v>
      </c>
      <c r="E16" s="7">
        <v>61243.752289999975</v>
      </c>
      <c r="F16" s="7">
        <v>4659510.695210012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5081843.693330005</v>
      </c>
      <c r="C17" s="7">
        <v>39054.130190000054</v>
      </c>
      <c r="D17" s="7">
        <v>94715.06017999996</v>
      </c>
      <c r="E17" s="7">
        <v>125747.69973999982</v>
      </c>
      <c r="F17" s="7">
        <v>4822326.803220001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650246.9835899981</v>
      </c>
      <c r="C18" s="7">
        <v>7658.333670000029</v>
      </c>
      <c r="D18" s="7">
        <v>13519.371280000008</v>
      </c>
      <c r="E18" s="7">
        <v>16596.30777999995</v>
      </c>
      <c r="F18" s="7">
        <v>612472.97086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16348.00999999736</v>
      </c>
      <c r="C8" s="7">
        <v>3302.4660000000354</v>
      </c>
      <c r="D8" s="7">
        <v>3928.62700000004</v>
      </c>
      <c r="E8" s="7">
        <v>3927.3450000000375</v>
      </c>
      <c r="F8" s="7">
        <v>5189.572000000031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832262.3035600008</v>
      </c>
      <c r="C9" s="7">
        <v>134229.05808999963</v>
      </c>
      <c r="D9" s="7">
        <v>178288.4536599998</v>
      </c>
      <c r="E9" s="7">
        <v>199023.86333000037</v>
      </c>
      <c r="F9" s="7">
        <v>320720.9284799994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629860.9640100003</v>
      </c>
      <c r="C10" s="7">
        <v>103018.25486000006</v>
      </c>
      <c r="D10" s="7">
        <v>135218.28221000012</v>
      </c>
      <c r="E10" s="7">
        <v>149561.9726799998</v>
      </c>
      <c r="F10" s="7">
        <v>242062.45426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202401.33954999983</v>
      </c>
      <c r="C11" s="7">
        <v>31210.803230000027</v>
      </c>
      <c r="D11" s="7">
        <v>43070.17144999993</v>
      </c>
      <c r="E11" s="7">
        <v>49461.89064999987</v>
      </c>
      <c r="F11" s="7">
        <v>78658.47422000006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522892.7024600015</v>
      </c>
      <c r="C12" s="7">
        <v>91903.71869000007</v>
      </c>
      <c r="D12" s="7">
        <v>114574.8643699998</v>
      </c>
      <c r="E12" s="7">
        <v>123390.49237999984</v>
      </c>
      <c r="F12" s="7">
        <v>193023.62701999987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293560.7276000005</v>
      </c>
      <c r="C13" s="7">
        <v>48198.32514999995</v>
      </c>
      <c r="D13" s="7">
        <v>62433.132169999946</v>
      </c>
      <c r="E13" s="7">
        <v>68001.65566999988</v>
      </c>
      <c r="F13" s="7">
        <v>114927.61460999992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229331.97485999987</v>
      </c>
      <c r="C14" s="7">
        <v>43705.39353999996</v>
      </c>
      <c r="D14" s="7">
        <v>52141.73219999995</v>
      </c>
      <c r="E14" s="7">
        <v>55388.836709999996</v>
      </c>
      <c r="F14" s="7">
        <v>78096.01240999988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309369.6010999998</v>
      </c>
      <c r="C15" s="7">
        <v>42325.339400000055</v>
      </c>
      <c r="D15" s="7">
        <v>63713.58928999998</v>
      </c>
      <c r="E15" s="7">
        <v>75633.37095000017</v>
      </c>
      <c r="F15" s="7">
        <v>127697.3014599997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194481.3780900003</v>
      </c>
      <c r="C16" s="7">
        <v>37309.47519999997</v>
      </c>
      <c r="D16" s="7">
        <v>45665.54233000004</v>
      </c>
      <c r="E16" s="7">
        <v>46320.69759000003</v>
      </c>
      <c r="F16" s="7">
        <v>65185.66297000002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114888.22301000019</v>
      </c>
      <c r="C17" s="7">
        <v>5015.864200000002</v>
      </c>
      <c r="D17" s="7">
        <v>18048.046959999974</v>
      </c>
      <c r="E17" s="7">
        <v>29312.673360000048</v>
      </c>
      <c r="F17" s="7">
        <v>62511.638489999954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17785.630199999963</v>
      </c>
      <c r="C18" s="7">
        <v>1829.3614999999982</v>
      </c>
      <c r="D18" s="7">
        <v>2500.270310000001</v>
      </c>
      <c r="E18" s="7">
        <v>3626.348750000005</v>
      </c>
      <c r="F18" s="7">
        <v>9829.649639999992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25568.52299999948</v>
      </c>
      <c r="C8" s="7">
        <v>2465.1760000000017</v>
      </c>
      <c r="D8" s="7">
        <v>3140.284000000059</v>
      </c>
      <c r="E8" s="7">
        <v>3977.048000000054</v>
      </c>
      <c r="F8" s="7">
        <v>15986.014999999992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6646470.410430008</v>
      </c>
      <c r="C9" s="7">
        <v>156769.23312000016</v>
      </c>
      <c r="D9" s="7">
        <v>272176.3556500003</v>
      </c>
      <c r="E9" s="7">
        <v>506170.50983000087</v>
      </c>
      <c r="F9" s="7">
        <v>5711354.311830001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6059063.658529992</v>
      </c>
      <c r="C10" s="7">
        <v>135488.21843000027</v>
      </c>
      <c r="D10" s="7">
        <v>235760.99360999968</v>
      </c>
      <c r="E10" s="7">
        <v>446677.4298900003</v>
      </c>
      <c r="F10" s="7">
        <v>5241137.016599996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587406.751899999</v>
      </c>
      <c r="C11" s="7">
        <v>21281.014690000018</v>
      </c>
      <c r="D11" s="7">
        <v>36415.36203999997</v>
      </c>
      <c r="E11" s="7">
        <v>59493.079940000025</v>
      </c>
      <c r="F11" s="7">
        <v>470217.2952300001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4084071.155110001</v>
      </c>
      <c r="C12" s="7">
        <v>125912.93227999983</v>
      </c>
      <c r="D12" s="7">
        <v>177501.02247000023</v>
      </c>
      <c r="E12" s="7">
        <v>323756.45933999965</v>
      </c>
      <c r="F12" s="7">
        <v>3456900.741020001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2995296.8578399997</v>
      </c>
      <c r="C13" s="7">
        <v>71559.44616000006</v>
      </c>
      <c r="D13" s="7">
        <v>85252.92806999985</v>
      </c>
      <c r="E13" s="7">
        <v>191458.65375000035</v>
      </c>
      <c r="F13" s="7">
        <v>2647025.8298599985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1088774.2972699981</v>
      </c>
      <c r="C14" s="7">
        <v>54353.486119999936</v>
      </c>
      <c r="D14" s="7">
        <v>92248.09439999983</v>
      </c>
      <c r="E14" s="7">
        <v>132297.80559000035</v>
      </c>
      <c r="F14" s="7">
        <v>809874.9111599996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2562399.255319999</v>
      </c>
      <c r="C15" s="7">
        <v>30856.300839999956</v>
      </c>
      <c r="D15" s="7">
        <v>94675.33317999975</v>
      </c>
      <c r="E15" s="7">
        <v>182414.0504900002</v>
      </c>
      <c r="F15" s="7">
        <v>2254453.5708100004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603144.8068100008</v>
      </c>
      <c r="C16" s="7">
        <v>30413.61933999997</v>
      </c>
      <c r="D16" s="7">
        <v>48716.73877000011</v>
      </c>
      <c r="E16" s="7">
        <v>69660.18807999988</v>
      </c>
      <c r="F16" s="7">
        <v>454354.2606200002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1959254.44851</v>
      </c>
      <c r="C17" s="7">
        <v>442.6814999999912</v>
      </c>
      <c r="D17" s="7">
        <v>45958.594410000136</v>
      </c>
      <c r="E17" s="7">
        <v>112753.86241000002</v>
      </c>
      <c r="F17" s="7">
        <v>1800099.310190001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392145.39817999996</v>
      </c>
      <c r="C18" s="7">
        <v>12273.642449999996</v>
      </c>
      <c r="D18" s="7">
        <v>13554.468520000011</v>
      </c>
      <c r="E18" s="7">
        <v>26733.092649999948</v>
      </c>
      <c r="F18" s="7">
        <v>339584.19455999986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311161.6319999836</v>
      </c>
      <c r="C8" s="7">
        <v>9070.123999999836</v>
      </c>
      <c r="D8" s="7">
        <v>12697.068000000101</v>
      </c>
      <c r="E8" s="7">
        <v>24009.360999999804</v>
      </c>
      <c r="F8" s="7">
        <v>265385.07900000055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38660933.73300998</v>
      </c>
      <c r="C9" s="7">
        <v>366601.53784000146</v>
      </c>
      <c r="D9" s="7">
        <v>730721.8495900015</v>
      </c>
      <c r="E9" s="7">
        <v>1774545.805919998</v>
      </c>
      <c r="F9" s="7">
        <v>35789064.53966009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37252135.86580978</v>
      </c>
      <c r="C10" s="7">
        <v>353126.4216900007</v>
      </c>
      <c r="D10" s="7">
        <v>711174.699909999</v>
      </c>
      <c r="E10" s="7">
        <v>1721149.467570002</v>
      </c>
      <c r="F10" s="7">
        <v>34466685.27663998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1408797.867199988</v>
      </c>
      <c r="C11" s="7">
        <v>13475.116149999963</v>
      </c>
      <c r="D11" s="7">
        <v>19547.14967999995</v>
      </c>
      <c r="E11" s="7">
        <v>53396.33835000013</v>
      </c>
      <c r="F11" s="7">
        <v>1322379.263019994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26897931.722119983</v>
      </c>
      <c r="C12" s="7">
        <v>274427.16332000104</v>
      </c>
      <c r="D12" s="7">
        <v>481384.71202000114</v>
      </c>
      <c r="E12" s="7">
        <v>1194966.606069997</v>
      </c>
      <c r="F12" s="7">
        <v>24947153.240709968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18583152.639429968</v>
      </c>
      <c r="C13" s="7">
        <v>120946.65298000003</v>
      </c>
      <c r="D13" s="7">
        <v>227222.70156000007</v>
      </c>
      <c r="E13" s="7">
        <v>690209.2075599995</v>
      </c>
      <c r="F13" s="7">
        <v>17544774.07733005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8314779.0826899875</v>
      </c>
      <c r="C14" s="7">
        <v>153480.51034000012</v>
      </c>
      <c r="D14" s="7">
        <v>254162.01045999952</v>
      </c>
      <c r="E14" s="7">
        <v>504757.3985099996</v>
      </c>
      <c r="F14" s="7">
        <v>7402379.163379982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11763002.010889951</v>
      </c>
      <c r="C15" s="7">
        <v>92174.37452000011</v>
      </c>
      <c r="D15" s="7">
        <v>249337.13757</v>
      </c>
      <c r="E15" s="7">
        <v>579579.199849999</v>
      </c>
      <c r="F15" s="7">
        <v>10841911.298949972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7581746.424889977</v>
      </c>
      <c r="C16" s="7">
        <v>93919.77921</v>
      </c>
      <c r="D16" s="7">
        <v>170034.01555000024</v>
      </c>
      <c r="E16" s="7">
        <v>410069.9632199999</v>
      </c>
      <c r="F16" s="7">
        <v>6907722.666909992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4181255.5860000234</v>
      </c>
      <c r="C17" s="7">
        <v>-1745.4046900000242</v>
      </c>
      <c r="D17" s="7">
        <v>79303.1220200004</v>
      </c>
      <c r="E17" s="7">
        <v>169509.23662999916</v>
      </c>
      <c r="F17" s="7">
        <v>3934188.6320400117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797235.83787</v>
      </c>
      <c r="C18" s="7">
        <v>3643.4980799999926</v>
      </c>
      <c r="D18" s="7">
        <v>19887.051310000013</v>
      </c>
      <c r="E18" s="7">
        <v>42570.58129000002</v>
      </c>
      <c r="F18" s="7">
        <v>731134.7071899973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50522.42800000007</v>
      </c>
      <c r="C8" s="7">
        <v>1504.377999999967</v>
      </c>
      <c r="D8" s="7">
        <v>2682.268999999994</v>
      </c>
      <c r="E8" s="7">
        <v>5795.915999999987</v>
      </c>
      <c r="F8" s="7">
        <v>40539.86500000001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2353589.966230003</v>
      </c>
      <c r="C9" s="7">
        <v>48016.36979999999</v>
      </c>
      <c r="D9" s="7">
        <v>90067.76525</v>
      </c>
      <c r="E9" s="7">
        <v>206839.07705000005</v>
      </c>
      <c r="F9" s="7">
        <v>2008666.7541299996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2197996.7028900003</v>
      </c>
      <c r="C10" s="7">
        <v>46297.92970000005</v>
      </c>
      <c r="D10" s="7">
        <v>87386.43218000016</v>
      </c>
      <c r="E10" s="7">
        <v>194260.30332000006</v>
      </c>
      <c r="F10" s="7">
        <v>1870052.0376900001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155593.26334</v>
      </c>
      <c r="C11" s="7">
        <v>1718.4401000000037</v>
      </c>
      <c r="D11" s="7">
        <v>2681.3330700000006</v>
      </c>
      <c r="E11" s="7">
        <v>12578.773730000003</v>
      </c>
      <c r="F11" s="7">
        <v>138614.71643999984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1194218.5426000005</v>
      </c>
      <c r="C12" s="7">
        <v>32229.272270000027</v>
      </c>
      <c r="D12" s="7">
        <v>52694.45213999996</v>
      </c>
      <c r="E12" s="7">
        <v>114376.40799999994</v>
      </c>
      <c r="F12" s="7">
        <v>994918.410189999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423920.36361000105</v>
      </c>
      <c r="C13" s="7">
        <v>7127.865999999997</v>
      </c>
      <c r="D13" s="7">
        <v>12069.633049999999</v>
      </c>
      <c r="E13" s="7">
        <v>31540.239049999927</v>
      </c>
      <c r="F13" s="7">
        <v>373182.62551000057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770298.1789899997</v>
      </c>
      <c r="C14" s="7">
        <v>25101.406270000025</v>
      </c>
      <c r="D14" s="7">
        <v>40624.81909000002</v>
      </c>
      <c r="E14" s="7">
        <v>82836.16895000004</v>
      </c>
      <c r="F14" s="7">
        <v>621735.7846799997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1159371.423629999</v>
      </c>
      <c r="C15" s="7">
        <v>15787.097529999997</v>
      </c>
      <c r="D15" s="7">
        <v>37373.313110000025</v>
      </c>
      <c r="E15" s="7">
        <v>92462.66905000014</v>
      </c>
      <c r="F15" s="7">
        <v>1013748.3439399994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941463.6034800019</v>
      </c>
      <c r="C16" s="7">
        <v>14454.466969999994</v>
      </c>
      <c r="D16" s="7">
        <v>32170.01807000003</v>
      </c>
      <c r="E16" s="7">
        <v>78722.97182000004</v>
      </c>
      <c r="F16" s="7">
        <v>816116.1466200018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217907.82014999966</v>
      </c>
      <c r="C17" s="7">
        <v>1332.6305599999982</v>
      </c>
      <c r="D17" s="7">
        <v>5203.295039999996</v>
      </c>
      <c r="E17" s="7">
        <v>13739.697230000005</v>
      </c>
      <c r="F17" s="7">
        <v>197632.1973199998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26580.29415</v>
      </c>
      <c r="C18" s="7">
        <v>113.84936000000003</v>
      </c>
      <c r="D18" s="7">
        <v>805.6293700000008</v>
      </c>
      <c r="E18" s="7">
        <v>1985.7330300000006</v>
      </c>
      <c r="F18" s="7">
        <v>23675.08239000001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41920.146999999844</v>
      </c>
      <c r="C8" s="7">
        <v>2398.3579999999347</v>
      </c>
      <c r="D8" s="7">
        <v>2721.4019999999264</v>
      </c>
      <c r="E8" s="7">
        <v>4509.096999999955</v>
      </c>
      <c r="F8" s="7">
        <v>32291.290000000117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2340799.905870001</v>
      </c>
      <c r="C9" s="7">
        <v>99492.3527200001</v>
      </c>
      <c r="D9" s="7">
        <v>134338.6463799999</v>
      </c>
      <c r="E9" s="7">
        <v>203507.10097000006</v>
      </c>
      <c r="F9" s="7">
        <v>1903461.8057999976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2280221.3391499994</v>
      </c>
      <c r="C10" s="7">
        <v>98385.38418999994</v>
      </c>
      <c r="D10" s="7">
        <v>133005.53723000002</v>
      </c>
      <c r="E10" s="7">
        <v>201063.8573400001</v>
      </c>
      <c r="F10" s="7">
        <v>1847766.5603899993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60578.56672000005</v>
      </c>
      <c r="C11" s="7">
        <v>1106.9685300000008</v>
      </c>
      <c r="D11" s="7">
        <v>1333.1091500000007</v>
      </c>
      <c r="E11" s="7">
        <v>2443.2436300000018</v>
      </c>
      <c r="F11" s="7">
        <v>55695.24541000001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1297946.4476700001</v>
      </c>
      <c r="C12" s="7">
        <v>66799.20431000012</v>
      </c>
      <c r="D12" s="7">
        <v>80175.69738000019</v>
      </c>
      <c r="E12" s="7">
        <v>116743.93642000003</v>
      </c>
      <c r="F12" s="7">
        <v>1034227.6095599988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646786.8635199999</v>
      </c>
      <c r="C13" s="7">
        <v>20451.782450000006</v>
      </c>
      <c r="D13" s="7">
        <v>25481.052979999957</v>
      </c>
      <c r="E13" s="7">
        <v>39437.75679999997</v>
      </c>
      <c r="F13" s="7">
        <v>561416.2712899996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651159.5841500012</v>
      </c>
      <c r="C14" s="7">
        <v>46347.42186000001</v>
      </c>
      <c r="D14" s="7">
        <v>54694.64439999993</v>
      </c>
      <c r="E14" s="7">
        <v>77306.17961999986</v>
      </c>
      <c r="F14" s="7">
        <v>472811.33827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1042853.4582000006</v>
      </c>
      <c r="C15" s="7">
        <v>32693.148410000074</v>
      </c>
      <c r="D15" s="7">
        <v>54162.948999999986</v>
      </c>
      <c r="E15" s="7">
        <v>86763.16454999994</v>
      </c>
      <c r="F15" s="7">
        <v>869234.1962400008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739558.2666899998</v>
      </c>
      <c r="C16" s="7">
        <v>25865.918080000025</v>
      </c>
      <c r="D16" s="7">
        <v>34314.931679999965</v>
      </c>
      <c r="E16" s="7">
        <v>58349.81568999992</v>
      </c>
      <c r="F16" s="7">
        <v>621027.6012399996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303295.19151000027</v>
      </c>
      <c r="C17" s="7">
        <v>6827.230329999999</v>
      </c>
      <c r="D17" s="7">
        <v>19848.01731999998</v>
      </c>
      <c r="E17" s="7">
        <v>28413.348859999976</v>
      </c>
      <c r="F17" s="7">
        <v>248206.5949999997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39404.70847</v>
      </c>
      <c r="C18" s="7">
        <v>713.0704400000001</v>
      </c>
      <c r="D18" s="7">
        <v>2582.492910000006</v>
      </c>
      <c r="E18" s="7">
        <v>3839.4114400000017</v>
      </c>
      <c r="F18" s="7">
        <v>32269.733679999998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52848.221000000034</v>
      </c>
      <c r="C8" s="7">
        <v>2109.8379999999693</v>
      </c>
      <c r="D8" s="7">
        <v>2571.475</v>
      </c>
      <c r="E8" s="7">
        <v>4898.082000000011</v>
      </c>
      <c r="F8" s="7">
        <v>43268.826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7090903.331180004</v>
      </c>
      <c r="C9" s="7">
        <v>92287.62651000015</v>
      </c>
      <c r="D9" s="7">
        <v>159171.71362999975</v>
      </c>
      <c r="E9" s="7">
        <v>342926.28591000004</v>
      </c>
      <c r="F9" s="7">
        <v>6496517.7051300015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6556243.386350005</v>
      </c>
      <c r="C10" s="7">
        <v>88046.20219000001</v>
      </c>
      <c r="D10" s="7">
        <v>154957.26381999996</v>
      </c>
      <c r="E10" s="7">
        <v>322246.7996900003</v>
      </c>
      <c r="F10" s="7">
        <v>5990993.120650005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534659.9448299998</v>
      </c>
      <c r="C11" s="7">
        <v>4241.424319999998</v>
      </c>
      <c r="D11" s="7">
        <v>4214.449810000004</v>
      </c>
      <c r="E11" s="7">
        <v>20679.48622</v>
      </c>
      <c r="F11" s="7">
        <v>505524.5844799998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4567167.669729998</v>
      </c>
      <c r="C12" s="7">
        <v>73135.36560000008</v>
      </c>
      <c r="D12" s="7">
        <v>112685.7473399998</v>
      </c>
      <c r="E12" s="7">
        <v>237586.58604000014</v>
      </c>
      <c r="F12" s="7">
        <v>4143759.970749998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2158072.8567399993</v>
      </c>
      <c r="C13" s="7">
        <v>24590.96810999996</v>
      </c>
      <c r="D13" s="7">
        <v>29142.098659999996</v>
      </c>
      <c r="E13" s="7">
        <v>84989.13182999997</v>
      </c>
      <c r="F13" s="7">
        <v>2019350.6581400002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2409094.812990001</v>
      </c>
      <c r="C14" s="7">
        <v>48544.397490000054</v>
      </c>
      <c r="D14" s="7">
        <v>83543.64868000004</v>
      </c>
      <c r="E14" s="7">
        <v>152597.45420999994</v>
      </c>
      <c r="F14" s="7">
        <v>2124409.31261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2523735.6614500005</v>
      </c>
      <c r="C15" s="7">
        <v>19152.260909999997</v>
      </c>
      <c r="D15" s="7">
        <v>46485.96628999997</v>
      </c>
      <c r="E15" s="7">
        <v>105339.6998700001</v>
      </c>
      <c r="F15" s="7">
        <v>2352757.73438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1634958.6924600005</v>
      </c>
      <c r="C16" s="7">
        <v>18574.600259999974</v>
      </c>
      <c r="D16" s="7">
        <v>30820.922320000027</v>
      </c>
      <c r="E16" s="7">
        <v>70140.64499999997</v>
      </c>
      <c r="F16" s="7">
        <v>1515422.52488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888776.9689899995</v>
      </c>
      <c r="C17" s="7">
        <v>577.660649999997</v>
      </c>
      <c r="D17" s="7">
        <v>15665.043969999999</v>
      </c>
      <c r="E17" s="7">
        <v>35199.05487000001</v>
      </c>
      <c r="F17" s="7">
        <v>837335.2094999996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134779.96261000002</v>
      </c>
      <c r="C18" s="7">
        <v>790.2724299999996</v>
      </c>
      <c r="D18" s="7">
        <v>-3183.7286800000006</v>
      </c>
      <c r="E18" s="7">
        <v>6231.393479999995</v>
      </c>
      <c r="F18" s="7">
        <v>130942.02538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24187.20199999996</v>
      </c>
      <c r="C8" s="7">
        <v>2567.614000000024</v>
      </c>
      <c r="D8" s="7">
        <v>2770.0680000000175</v>
      </c>
      <c r="E8" s="7">
        <v>4799.991000000052</v>
      </c>
      <c r="F8" s="7">
        <v>14049.528999999988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634113.6336300005</v>
      </c>
      <c r="C9" s="7">
        <v>48570.55958000005</v>
      </c>
      <c r="D9" s="7">
        <v>65965.30737999988</v>
      </c>
      <c r="E9" s="7">
        <v>98041.59713</v>
      </c>
      <c r="F9" s="7">
        <v>421536.16953999974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621150.9414600001</v>
      </c>
      <c r="C10" s="7">
        <v>47731.82902000004</v>
      </c>
      <c r="D10" s="7">
        <v>65242.547359999946</v>
      </c>
      <c r="E10" s="7">
        <v>97197.36303999995</v>
      </c>
      <c r="F10" s="7">
        <v>410979.2020399997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12962.692169999997</v>
      </c>
      <c r="C11" s="7">
        <v>838.7305599999986</v>
      </c>
      <c r="D11" s="7">
        <v>722.7600199999997</v>
      </c>
      <c r="E11" s="7">
        <v>844.2340899999999</v>
      </c>
      <c r="F11" s="7">
        <v>10556.967499999993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320683.9845900009</v>
      </c>
      <c r="C12" s="7">
        <v>31002.459020000013</v>
      </c>
      <c r="D12" s="7">
        <v>37455.807950000024</v>
      </c>
      <c r="E12" s="7">
        <v>52136.76170999997</v>
      </c>
      <c r="F12" s="7">
        <v>200088.95591000014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144488.58509000027</v>
      </c>
      <c r="C13" s="7">
        <v>11311.307579999999</v>
      </c>
      <c r="D13" s="7">
        <v>13626.610099999974</v>
      </c>
      <c r="E13" s="7">
        <v>20960.234590000025</v>
      </c>
      <c r="F13" s="7">
        <v>98590.43282000013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176195.3995000005</v>
      </c>
      <c r="C14" s="7">
        <v>19691.151439999976</v>
      </c>
      <c r="D14" s="7">
        <v>23829.197849999982</v>
      </c>
      <c r="E14" s="7">
        <v>31176.52711999999</v>
      </c>
      <c r="F14" s="7">
        <v>101498.52309000002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313429.64904000005</v>
      </c>
      <c r="C15" s="7">
        <v>17568.100560000006</v>
      </c>
      <c r="D15" s="7">
        <v>28509.49942999997</v>
      </c>
      <c r="E15" s="7">
        <v>45904.835419999916</v>
      </c>
      <c r="F15" s="7">
        <v>221447.21363000004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256247.32638999986</v>
      </c>
      <c r="C16" s="7">
        <v>18873.81790000004</v>
      </c>
      <c r="D16" s="7">
        <v>23004.28828999999</v>
      </c>
      <c r="E16" s="7">
        <v>41454.64391999998</v>
      </c>
      <c r="F16" s="7">
        <v>172914.57627999972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57182.32265000001</v>
      </c>
      <c r="C17" s="7">
        <v>-1305.7173400000065</v>
      </c>
      <c r="D17" s="7">
        <v>5505.211140000001</v>
      </c>
      <c r="E17" s="7">
        <v>4450.191499999995</v>
      </c>
      <c r="F17" s="7">
        <v>48532.63735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9931.222799999998</v>
      </c>
      <c r="C18" s="7">
        <v>1.9812399999997243</v>
      </c>
      <c r="D18" s="7">
        <v>732.5754399999998</v>
      </c>
      <c r="E18" s="7">
        <v>628.9855800000007</v>
      </c>
      <c r="F18" s="7">
        <v>8567.68054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16390.723</v>
      </c>
      <c r="C8" s="7">
        <v>102.14199999999997</v>
      </c>
      <c r="D8" s="7">
        <v>331.49199999999996</v>
      </c>
      <c r="E8" s="7">
        <v>1145.6789999999996</v>
      </c>
      <c r="F8" s="7">
        <v>14811.41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9006529.083449999</v>
      </c>
      <c r="C9" s="7">
        <v>6306.1973800000005</v>
      </c>
      <c r="D9" s="7">
        <v>30892.68534999998</v>
      </c>
      <c r="E9" s="7">
        <v>207893.18349999998</v>
      </c>
      <c r="F9" s="7">
        <v>8761437.017219998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8673721.7764</v>
      </c>
      <c r="C10" s="7">
        <v>5949.099410000002</v>
      </c>
      <c r="D10" s="7">
        <v>28522.039690000005</v>
      </c>
      <c r="E10" s="7">
        <v>201068.7421599999</v>
      </c>
      <c r="F10" s="7">
        <v>8438181.89514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332807.3070499999</v>
      </c>
      <c r="C11" s="7">
        <v>357.09797000000003</v>
      </c>
      <c r="D11" s="7">
        <v>2370.6456600000015</v>
      </c>
      <c r="E11" s="7">
        <v>6824.441340000002</v>
      </c>
      <c r="F11" s="7">
        <v>323255.12207999994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5633414.852569999</v>
      </c>
      <c r="C12" s="7">
        <v>4369.139169999999</v>
      </c>
      <c r="D12" s="7">
        <v>20546.894149999993</v>
      </c>
      <c r="E12" s="7">
        <v>150619.10836999997</v>
      </c>
      <c r="F12" s="7">
        <v>5457879.71088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4708698.02198</v>
      </c>
      <c r="C13" s="7">
        <v>2448.8937100000007</v>
      </c>
      <c r="D13" s="7">
        <v>11921.04865</v>
      </c>
      <c r="E13" s="7">
        <v>94932.78326000004</v>
      </c>
      <c r="F13" s="7">
        <v>4599395.296359999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924716.83059</v>
      </c>
      <c r="C14" s="7">
        <v>1920.24546</v>
      </c>
      <c r="D14" s="7">
        <v>8625.8455</v>
      </c>
      <c r="E14" s="7">
        <v>55686.325109999976</v>
      </c>
      <c r="F14" s="7">
        <v>858484.4145200001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3373114.2308799988</v>
      </c>
      <c r="C15" s="7">
        <v>1937.0582100000001</v>
      </c>
      <c r="D15" s="7">
        <v>10345.791200000003</v>
      </c>
      <c r="E15" s="7">
        <v>57274.07513000001</v>
      </c>
      <c r="F15" s="7">
        <v>3303557.3063399997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744515.6986800001</v>
      </c>
      <c r="C16" s="7">
        <v>1671.4359599999996</v>
      </c>
      <c r="D16" s="7">
        <v>7019.382620000002</v>
      </c>
      <c r="E16" s="7">
        <v>29169.250330000003</v>
      </c>
      <c r="F16" s="7">
        <v>706655.6297700001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2628598.5322000002</v>
      </c>
      <c r="C17" s="7">
        <v>265.62225</v>
      </c>
      <c r="D17" s="7">
        <v>3326.4085800000003</v>
      </c>
      <c r="E17" s="7">
        <v>28104.82479999999</v>
      </c>
      <c r="F17" s="7">
        <v>2596901.67657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421660.30874999997</v>
      </c>
      <c r="C18" s="7">
        <v>192.67800000000003</v>
      </c>
      <c r="D18" s="7">
        <v>1640.289030000001</v>
      </c>
      <c r="E18" s="7">
        <v>4129.62226</v>
      </c>
      <c r="F18" s="7">
        <v>415697.71946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3778.8820000000005</v>
      </c>
      <c r="C8" s="7">
        <v>101.26700000000004</v>
      </c>
      <c r="D8" s="7">
        <v>298.235</v>
      </c>
      <c r="E8" s="7">
        <v>617.6659999999999</v>
      </c>
      <c r="F8" s="7">
        <v>2761.714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682750.6524299998</v>
      </c>
      <c r="C9" s="7">
        <v>10439.619219999997</v>
      </c>
      <c r="D9" s="7">
        <v>23917.666390000002</v>
      </c>
      <c r="E9" s="7">
        <v>49841.600099999996</v>
      </c>
      <c r="F9" s="7">
        <v>598551.76672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678543.1350700001</v>
      </c>
      <c r="C10" s="7">
        <v>10180.43973</v>
      </c>
      <c r="D10" s="7">
        <v>23726.104929999994</v>
      </c>
      <c r="E10" s="7">
        <v>49360.555080000006</v>
      </c>
      <c r="F10" s="7">
        <v>595276.03533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4207.517359999999</v>
      </c>
      <c r="C11" s="7">
        <v>259.17949000000004</v>
      </c>
      <c r="D11" s="7">
        <v>191.56146000000004</v>
      </c>
      <c r="E11" s="7">
        <v>481.04502</v>
      </c>
      <c r="F11" s="7">
        <v>3275.7313899999995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492534.83615</v>
      </c>
      <c r="C12" s="7">
        <v>7940.030729999999</v>
      </c>
      <c r="D12" s="7">
        <v>17239.282860000003</v>
      </c>
      <c r="E12" s="7">
        <v>34680.12576</v>
      </c>
      <c r="F12" s="7">
        <v>432675.3968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406628.47935000004</v>
      </c>
      <c r="C13" s="7">
        <v>6382.379359999996</v>
      </c>
      <c r="D13" s="7">
        <v>14500.454930000005</v>
      </c>
      <c r="E13" s="7">
        <v>28919.446639999995</v>
      </c>
      <c r="F13" s="7">
        <v>356826.19842000003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85906.3568</v>
      </c>
      <c r="C14" s="7">
        <v>1557.651370000001</v>
      </c>
      <c r="D14" s="7">
        <v>2738.827930000001</v>
      </c>
      <c r="E14" s="7">
        <v>5760.679119999999</v>
      </c>
      <c r="F14" s="7">
        <v>75849.19838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190215.81628</v>
      </c>
      <c r="C15" s="7">
        <v>2499.5884900000005</v>
      </c>
      <c r="D15" s="7">
        <v>6678.383529999997</v>
      </c>
      <c r="E15" s="7">
        <v>15161.474340000002</v>
      </c>
      <c r="F15" s="7">
        <v>165876.36992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102645.02601</v>
      </c>
      <c r="C16" s="7">
        <v>1644.07657</v>
      </c>
      <c r="D16" s="7">
        <v>4902.226900000001</v>
      </c>
      <c r="E16" s="7">
        <v>11535.483810000002</v>
      </c>
      <c r="F16" s="7">
        <v>84563.23873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87570.79027</v>
      </c>
      <c r="C17" s="7">
        <v>855.5119199999999</v>
      </c>
      <c r="D17" s="7">
        <v>1776.1566300000002</v>
      </c>
      <c r="E17" s="7">
        <v>3625.990529999999</v>
      </c>
      <c r="F17" s="7">
        <v>81313.13119000001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13625.48456</v>
      </c>
      <c r="C18" s="7">
        <v>95.30595000000001</v>
      </c>
      <c r="D18" s="7">
        <v>-4.9779200000000285</v>
      </c>
      <c r="E18" s="7">
        <v>530.9768300000002</v>
      </c>
      <c r="F18" s="7">
        <v>13004.179699999999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28268.173000000184</v>
      </c>
      <c r="C8" s="7">
        <v>1093.4619999999984</v>
      </c>
      <c r="D8" s="7">
        <v>2155.5159999999914</v>
      </c>
      <c r="E8" s="7">
        <v>4870.5829999999905</v>
      </c>
      <c r="F8" s="7">
        <v>20148.611999999986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2541363.5609899946</v>
      </c>
      <c r="C9" s="7">
        <v>61186.74887999998</v>
      </c>
      <c r="D9" s="7">
        <v>120437.82900999996</v>
      </c>
      <c r="E9" s="7">
        <v>287267</v>
      </c>
      <c r="F9" s="7">
        <v>2072471.983099998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2510808.2196299955</v>
      </c>
      <c r="C10" s="7">
        <v>60261.56163999992</v>
      </c>
      <c r="D10" s="7">
        <v>118721.04766000004</v>
      </c>
      <c r="E10" s="7">
        <v>285711.1878100001</v>
      </c>
      <c r="F10" s="7">
        <v>2046114.4225199984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30555.341359999937</v>
      </c>
      <c r="C11" s="7">
        <v>925.1872399999996</v>
      </c>
      <c r="D11" s="7">
        <v>1716.7813500000007</v>
      </c>
      <c r="E11" s="7">
        <v>1555.8121899999999</v>
      </c>
      <c r="F11" s="7">
        <v>26357.56057999998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1663688.437979996</v>
      </c>
      <c r="C12" s="7">
        <v>44265.014569999956</v>
      </c>
      <c r="D12" s="7">
        <v>81142.1256500002</v>
      </c>
      <c r="E12" s="7">
        <v>183161.9677200001</v>
      </c>
      <c r="F12" s="7">
        <v>1355119.3300399997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1342229.2428799998</v>
      </c>
      <c r="C13" s="7">
        <v>33030.86129000003</v>
      </c>
      <c r="D13" s="7">
        <v>64777.782870000025</v>
      </c>
      <c r="E13" s="7">
        <v>145883.90095</v>
      </c>
      <c r="F13" s="7">
        <v>1098536.69777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321459.1951</v>
      </c>
      <c r="C14" s="7">
        <v>11234.153279999999</v>
      </c>
      <c r="D14" s="7">
        <v>16364.342779999992</v>
      </c>
      <c r="E14" s="7">
        <v>37278.066770000034</v>
      </c>
      <c r="F14" s="7">
        <v>256582.63227000023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877675.1230099973</v>
      </c>
      <c r="C15" s="7">
        <v>16921.734310000018</v>
      </c>
      <c r="D15" s="7">
        <v>39295.703360000014</v>
      </c>
      <c r="E15" s="7">
        <v>104105.03228000009</v>
      </c>
      <c r="F15" s="7">
        <v>717352.6530599997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605654.4273600002</v>
      </c>
      <c r="C16" s="7">
        <v>15377.779110000018</v>
      </c>
      <c r="D16" s="7">
        <v>31647.925029999977</v>
      </c>
      <c r="E16" s="7">
        <v>83075.8248</v>
      </c>
      <c r="F16" s="7">
        <v>475552.8984200005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272020.69564999995</v>
      </c>
      <c r="C17" s="7">
        <v>1543.9551999999996</v>
      </c>
      <c r="D17" s="7">
        <v>7647.778329999997</v>
      </c>
      <c r="E17" s="7">
        <v>21029.207480000005</v>
      </c>
      <c r="F17" s="7">
        <v>241799.75464000014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51691.183770000025</v>
      </c>
      <c r="C18" s="7">
        <v>262.68756000000025</v>
      </c>
      <c r="D18" s="7">
        <v>705.2494299999993</v>
      </c>
      <c r="E18" s="7">
        <v>2571.6496400000005</v>
      </c>
      <c r="F18" s="7">
        <v>48151.59714000004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18399.310999999994</v>
      </c>
      <c r="C8" s="7">
        <v>388.7160000000017</v>
      </c>
      <c r="D8" s="7">
        <v>903.5160000000016</v>
      </c>
      <c r="E8" s="7">
        <v>2566.871000000001</v>
      </c>
      <c r="F8" s="7">
        <v>14540.208000000004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2392343.730509999</v>
      </c>
      <c r="C9" s="7">
        <v>27735.600020000016</v>
      </c>
      <c r="D9" s="7">
        <v>61397.30717999998</v>
      </c>
      <c r="E9" s="7">
        <v>211017.69370000018</v>
      </c>
      <c r="F9" s="7">
        <v>2092193.12961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2335702.3428400005</v>
      </c>
      <c r="C10" s="7">
        <v>27512.444709999992</v>
      </c>
      <c r="D10" s="7">
        <v>60516.16159999994</v>
      </c>
      <c r="E10" s="7">
        <v>209163.06068999998</v>
      </c>
      <c r="F10" s="7">
        <v>2038510.67584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56641.38766999999</v>
      </c>
      <c r="C11" s="7">
        <v>223.15531000000016</v>
      </c>
      <c r="D11" s="7">
        <v>881.1455799999997</v>
      </c>
      <c r="E11" s="7">
        <v>1854.63301</v>
      </c>
      <c r="F11" s="7">
        <v>53682.45377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1672858.1559799996</v>
      </c>
      <c r="C12" s="7">
        <v>20313.946919999977</v>
      </c>
      <c r="D12" s="7">
        <v>42078.33785000004</v>
      </c>
      <c r="E12" s="7">
        <v>144086.56692000007</v>
      </c>
      <c r="F12" s="7">
        <v>1466379.3042899997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1383259.34186</v>
      </c>
      <c r="C13" s="7">
        <v>15178.808969999984</v>
      </c>
      <c r="D13" s="7">
        <v>32201.248599999984</v>
      </c>
      <c r="E13" s="7">
        <v>116563.60304999995</v>
      </c>
      <c r="F13" s="7">
        <v>1219315.6812399996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289598.81412000005</v>
      </c>
      <c r="C14" s="7">
        <v>5135.137949999999</v>
      </c>
      <c r="D14" s="7">
        <v>9877.089249999999</v>
      </c>
      <c r="E14" s="7">
        <v>27522.963870000007</v>
      </c>
      <c r="F14" s="7">
        <v>247063.62305000002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719485.5745300002</v>
      </c>
      <c r="C15" s="7">
        <v>7421.653099999999</v>
      </c>
      <c r="D15" s="7">
        <v>19318.96933000001</v>
      </c>
      <c r="E15" s="7">
        <v>66931.12678</v>
      </c>
      <c r="F15" s="7">
        <v>625813.8253199998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493554.02340999997</v>
      </c>
      <c r="C16" s="7">
        <v>6048.280409999996</v>
      </c>
      <c r="D16" s="7">
        <v>15253.070940000001</v>
      </c>
      <c r="E16" s="7">
        <v>51937.88529999999</v>
      </c>
      <c r="F16" s="7">
        <v>420314.78676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225931.55111999996</v>
      </c>
      <c r="C17" s="7">
        <v>1373.3726900000004</v>
      </c>
      <c r="D17" s="7">
        <v>4065.8983899999957</v>
      </c>
      <c r="E17" s="7">
        <v>14993.24148</v>
      </c>
      <c r="F17" s="7">
        <v>205499.03856000002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49261.87681</v>
      </c>
      <c r="C18" s="7">
        <v>6.319370000000116</v>
      </c>
      <c r="D18" s="7">
        <v>293.94328000000013</v>
      </c>
      <c r="E18" s="7">
        <v>2881.6933199999994</v>
      </c>
      <c r="F18" s="7">
        <v>46079.92083999999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36596.59900000041</v>
      </c>
      <c r="C8" s="7">
        <v>640.3599999999977</v>
      </c>
      <c r="D8" s="7">
        <v>1132.643999999997</v>
      </c>
      <c r="E8" s="7">
        <v>3237.12</v>
      </c>
      <c r="F8" s="7">
        <v>31586.474999999977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6315069.806229999</v>
      </c>
      <c r="C9" s="7">
        <v>46665.39435000001</v>
      </c>
      <c r="D9" s="7">
        <v>75887.27753000004</v>
      </c>
      <c r="E9" s="7">
        <v>235309.00864000001</v>
      </c>
      <c r="F9" s="7">
        <v>5957208.125709999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6160811.969819994</v>
      </c>
      <c r="C10" s="7">
        <v>46273.61907000003</v>
      </c>
      <c r="D10" s="7">
        <v>75270.30876</v>
      </c>
      <c r="E10" s="7">
        <v>232607.0517</v>
      </c>
      <c r="F10" s="7">
        <v>5806660.990290005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154257.83641000022</v>
      </c>
      <c r="C11" s="7">
        <v>391.7752800000006</v>
      </c>
      <c r="D11" s="7">
        <v>616.9687699999997</v>
      </c>
      <c r="E11" s="7">
        <v>2701.9569399999996</v>
      </c>
      <c r="F11" s="7">
        <v>150547.13542000004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4637469.8664599955</v>
      </c>
      <c r="C12" s="7">
        <v>36512.661580000015</v>
      </c>
      <c r="D12" s="7">
        <v>53305.50697000002</v>
      </c>
      <c r="E12" s="7">
        <v>161740.27763999984</v>
      </c>
      <c r="F12" s="7">
        <v>4385911.420269999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3868410.372329995</v>
      </c>
      <c r="C13" s="7">
        <v>29067.912599999992</v>
      </c>
      <c r="D13" s="7">
        <v>41094.41757999997</v>
      </c>
      <c r="E13" s="7">
        <v>128551.0594599999</v>
      </c>
      <c r="F13" s="7">
        <v>3669696.982689998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769059.49413</v>
      </c>
      <c r="C14" s="7">
        <v>7444.748980000006</v>
      </c>
      <c r="D14" s="7">
        <v>12211.089390000001</v>
      </c>
      <c r="E14" s="7">
        <v>33189.218179999996</v>
      </c>
      <c r="F14" s="7">
        <v>716214.43758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1677599.9397699968</v>
      </c>
      <c r="C15" s="7">
        <v>10152.732769999999</v>
      </c>
      <c r="D15" s="7">
        <v>22581.77056</v>
      </c>
      <c r="E15" s="7">
        <v>73568.73100000007</v>
      </c>
      <c r="F15" s="7">
        <v>1571296.7054399997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1132882.2999399996</v>
      </c>
      <c r="C16" s="7">
        <v>8661.877450000002</v>
      </c>
      <c r="D16" s="7">
        <v>16875.64661999999</v>
      </c>
      <c r="E16" s="7">
        <v>59617.88547999998</v>
      </c>
      <c r="F16" s="7">
        <v>1047726.8903899993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544717.6398300007</v>
      </c>
      <c r="C17" s="7">
        <v>1490.8553200000013</v>
      </c>
      <c r="D17" s="7">
        <v>5706.123939999998</v>
      </c>
      <c r="E17" s="7">
        <v>13950.845519999992</v>
      </c>
      <c r="F17" s="7">
        <v>523569.81505000015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76839.83343999994</v>
      </c>
      <c r="C18" s="7">
        <v>102.09959</v>
      </c>
      <c r="D18" s="7">
        <v>459.5539700000001</v>
      </c>
      <c r="E18" s="7">
        <v>2024.1833499999998</v>
      </c>
      <c r="F18" s="7">
        <v>74253.99652999997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22569.512999999984</v>
      </c>
      <c r="C8" s="7">
        <v>130.23</v>
      </c>
      <c r="D8" s="7">
        <v>443.815</v>
      </c>
      <c r="E8" s="7">
        <v>1227.825</v>
      </c>
      <c r="F8" s="7">
        <v>20767.643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6697454.9673299985</v>
      </c>
      <c r="C9" s="7">
        <v>7847.317169999998</v>
      </c>
      <c r="D9" s="7">
        <v>35513.80655000001</v>
      </c>
      <c r="E9" s="7">
        <v>151409.51621999996</v>
      </c>
      <c r="F9" s="7">
        <v>6502684.327390001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6578418.2361699985</v>
      </c>
      <c r="C10" s="7">
        <v>7634.793000000003</v>
      </c>
      <c r="D10" s="7">
        <v>35192.71622000002</v>
      </c>
      <c r="E10" s="7">
        <v>149175.53405000002</v>
      </c>
      <c r="F10" s="7">
        <v>6386415.1929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119036.73115999998</v>
      </c>
      <c r="C11" s="7">
        <v>212.52417000000003</v>
      </c>
      <c r="D11" s="7">
        <v>321.09033</v>
      </c>
      <c r="E11" s="7">
        <v>2233.98217</v>
      </c>
      <c r="F11" s="7">
        <v>116269.13449000001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5431662.443589993</v>
      </c>
      <c r="C12" s="7">
        <v>5666.693120000002</v>
      </c>
      <c r="D12" s="7">
        <v>24148.936139999998</v>
      </c>
      <c r="E12" s="7">
        <v>110249.53533999997</v>
      </c>
      <c r="F12" s="7">
        <v>5291597.278989997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4734271.304539999</v>
      </c>
      <c r="C13" s="7">
        <v>4175.776910000001</v>
      </c>
      <c r="D13" s="7">
        <v>18500.02909</v>
      </c>
      <c r="E13" s="7">
        <v>92284.30205999999</v>
      </c>
      <c r="F13" s="7">
        <v>4619311.19648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697391.1390500003</v>
      </c>
      <c r="C14" s="7">
        <v>1490.9162099999996</v>
      </c>
      <c r="D14" s="7">
        <v>5648.90705</v>
      </c>
      <c r="E14" s="7">
        <v>17965.233279999997</v>
      </c>
      <c r="F14" s="7">
        <v>672286.08251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1265792.5237399994</v>
      </c>
      <c r="C15" s="7">
        <v>2180.62405</v>
      </c>
      <c r="D15" s="7">
        <v>11364.870410000001</v>
      </c>
      <c r="E15" s="7">
        <v>41159.98088000002</v>
      </c>
      <c r="F15" s="7">
        <v>1211087.0484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745832.3969100001</v>
      </c>
      <c r="C16" s="7">
        <v>1989.3332300000002</v>
      </c>
      <c r="D16" s="7">
        <v>8619.970679999999</v>
      </c>
      <c r="E16" s="7">
        <v>30004.726310000002</v>
      </c>
      <c r="F16" s="7">
        <v>705218.3666899999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519960.1268299998</v>
      </c>
      <c r="C17" s="7">
        <v>191.29081999999997</v>
      </c>
      <c r="D17" s="7">
        <v>2744.89973</v>
      </c>
      <c r="E17" s="7">
        <v>11155.25457</v>
      </c>
      <c r="F17" s="7">
        <v>505868.68171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97007.46219</v>
      </c>
      <c r="C18" s="7">
        <v>168.12080999999998</v>
      </c>
      <c r="D18" s="7">
        <v>308.88974</v>
      </c>
      <c r="E18" s="7">
        <v>2407.8258099999994</v>
      </c>
      <c r="F18" s="7">
        <v>94122.62582999999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25096.123000000007</v>
      </c>
      <c r="C8" s="7">
        <v>617.7700000000016</v>
      </c>
      <c r="D8" s="7">
        <v>1173.4329999999968</v>
      </c>
      <c r="E8" s="7">
        <v>2772.28</v>
      </c>
      <c r="F8" s="7">
        <v>20532.64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4385769.230129999</v>
      </c>
      <c r="C9" s="7">
        <v>37815.36248000002</v>
      </c>
      <c r="D9" s="7">
        <v>78198.31088999988</v>
      </c>
      <c r="E9" s="7">
        <v>191687.7397700001</v>
      </c>
      <c r="F9" s="7">
        <v>4078067.8169900025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4317496.278079997</v>
      </c>
      <c r="C10" s="7">
        <v>36774.14864000003</v>
      </c>
      <c r="D10" s="7">
        <v>76320.64091</v>
      </c>
      <c r="E10" s="7">
        <v>188533.03633000026</v>
      </c>
      <c r="F10" s="7">
        <v>4015868.4521999983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68272.95204999996</v>
      </c>
      <c r="C11" s="7">
        <v>1041.2138399999994</v>
      </c>
      <c r="D11" s="7">
        <v>1877.669979999999</v>
      </c>
      <c r="E11" s="7">
        <v>3154.7034400000002</v>
      </c>
      <c r="F11" s="7">
        <v>62199.36479000002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3347312.1602999964</v>
      </c>
      <c r="C12" s="7">
        <v>29432.749670000012</v>
      </c>
      <c r="D12" s="7">
        <v>59235.34381000001</v>
      </c>
      <c r="E12" s="7">
        <v>144174.78006000008</v>
      </c>
      <c r="F12" s="7">
        <v>3114469.2867599986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2636750.590290002</v>
      </c>
      <c r="C13" s="7">
        <v>22108.60607000002</v>
      </c>
      <c r="D13" s="7">
        <v>47986.09581000014</v>
      </c>
      <c r="E13" s="7">
        <v>117819.62026</v>
      </c>
      <c r="F13" s="7">
        <v>2448836.26815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710561.5700100004</v>
      </c>
      <c r="C14" s="7">
        <v>7324.143600000003</v>
      </c>
      <c r="D14" s="7">
        <v>11249.247999999981</v>
      </c>
      <c r="E14" s="7">
        <v>26355.159799999998</v>
      </c>
      <c r="F14" s="7">
        <v>665633.0186099999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1038457.0698299987</v>
      </c>
      <c r="C15" s="7">
        <v>8382.612810000008</v>
      </c>
      <c r="D15" s="7">
        <v>18962.967079999962</v>
      </c>
      <c r="E15" s="7">
        <v>47512.95971000003</v>
      </c>
      <c r="F15" s="7">
        <v>963598.5302299999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642439.8693899993</v>
      </c>
      <c r="C16" s="7">
        <v>7269.980920000005</v>
      </c>
      <c r="D16" s="7">
        <v>14245.778520000009</v>
      </c>
      <c r="E16" s="7">
        <v>39746.642619999984</v>
      </c>
      <c r="F16" s="7">
        <v>581177.4673299999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396017.2004400004</v>
      </c>
      <c r="C17" s="7">
        <v>1112.6318900000006</v>
      </c>
      <c r="D17" s="7">
        <v>4717.188559999987</v>
      </c>
      <c r="E17" s="7">
        <v>7766.317089999997</v>
      </c>
      <c r="F17" s="7">
        <v>382421.06290000014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74050.22828000007</v>
      </c>
      <c r="C18" s="7">
        <v>-127.15719999999995</v>
      </c>
      <c r="D18" s="7">
        <v>136.95214999999996</v>
      </c>
      <c r="E18" s="7">
        <v>289.84249</v>
      </c>
      <c r="F18" s="7">
        <v>73750.59084000002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2005-06-17T08:22:02Z</dcterms:created>
  <dcterms:modified xsi:type="dcterms:W3CDTF">2005-06-20T10:22:41Z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