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<sst xmlns="http://schemas.openxmlformats.org/spreadsheetml/2006/main" count="433" uniqueCount="41">
  <si>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>COEFICIENTES ANALÍTICOS SEGÚN VALOR AÑADIDO 2000</t>
  </si>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</sst>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89154.59629621937</v>
      </c>
      <c r="C8" s="7">
        <v>49362.70854043692</v>
      </c>
      <c r="D8" s="7">
        <v>61448.73082099896</v>
      </c>
      <c r="E8" s="7">
        <v>54851.810362415956</v>
      </c>
      <c r="F8" s="7">
        <v>99082.16430631986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71.91473987759161</v>
      </c>
      <c r="C9" s="7">
        <v>78.97134505064935</v>
      </c>
      <c r="D9" s="7">
        <v>76.15202468366277</v>
      </c>
      <c r="E9" s="7">
        <v>73.14980133844422</v>
      </c>
      <c r="F9" s="7">
        <v>71.42528808668459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60.50385942159573</v>
      </c>
      <c r="C10" s="7">
        <v>59.61607463481686</v>
      </c>
      <c r="D10" s="7">
        <v>60.488393268565346</v>
      </c>
      <c r="E10" s="7">
        <v>60.12390432420429</v>
      </c>
      <c r="F10" s="7">
        <v>60.564002406641926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11.4108804559959</v>
      </c>
      <c r="C11" s="7">
        <v>19.355270415832496</v>
      </c>
      <c r="D11" s="7">
        <v>15.663631415097402</v>
      </c>
      <c r="E11" s="7">
        <v>13.02589701423996</v>
      </c>
      <c r="F11" s="7">
        <v>10.861285680042714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25039.300280876236</v>
      </c>
      <c r="C12" s="7">
        <v>10380.31365262215</v>
      </c>
      <c r="D12" s="7">
        <v>14654.278158394387</v>
      </c>
      <c r="E12" s="7">
        <v>14727.82005176851</v>
      </c>
      <c r="F12" s="7">
        <v>28312.44300800866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19406.447822573595</v>
      </c>
      <c r="C13" s="7">
        <v>11528.51451665333</v>
      </c>
      <c r="D13" s="7">
        <v>12401.344020453991</v>
      </c>
      <c r="E13" s="7">
        <v>12891.275763549309</v>
      </c>
      <c r="F13" s="7">
        <v>21432.008533154192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77.50395420352568</v>
      </c>
      <c r="C14" s="7">
        <v>111.06133111633999</v>
      </c>
      <c r="D14" s="7">
        <v>84.62609953496855</v>
      </c>
      <c r="E14" s="7">
        <v>87.53010098056794</v>
      </c>
      <c r="F14" s="7">
        <v>75.69819576181321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24.365154576469653</v>
      </c>
      <c r="C15" s="7">
        <v>19.065548653947747</v>
      </c>
      <c r="D15" s="7">
        <v>18.15668516487913</v>
      </c>
      <c r="E15" s="7">
        <v>21.80411106509226</v>
      </c>
      <c r="F15" s="7">
        <v>25.062826666621408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5632.852458302644</v>
      </c>
      <c r="C16" s="7">
        <v>-1148.2008640312001</v>
      </c>
      <c r="D16" s="7">
        <v>2252.9341379404004</v>
      </c>
      <c r="E16" s="7">
        <v>1836.5442882192144</v>
      </c>
      <c r="F16" s="7">
        <v>6880.434474854492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22.49604579647433</v>
      </c>
      <c r="C17" s="7">
        <v>-11.061331116340165</v>
      </c>
      <c r="D17" s="7">
        <v>15.373900465031477</v>
      </c>
      <c r="E17" s="7">
        <v>12.46989901943216</v>
      </c>
      <c r="F17" s="7">
        <v>24.30180423818687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142087.7063204639</v>
      </c>
      <c r="C8" s="7">
        <v>56746.74434428087</v>
      </c>
      <c r="D8" s="7">
        <v>71890.53036987026</v>
      </c>
      <c r="E8" s="7">
        <v>82449.31074331826</v>
      </c>
      <c r="F8" s="7">
        <v>156691.22519483985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65.13618679007558</v>
      </c>
      <c r="C9" s="7">
        <v>76.18565375550905</v>
      </c>
      <c r="D9" s="7">
        <v>70.97780395267172</v>
      </c>
      <c r="E9" s="7">
        <v>68.59241107449397</v>
      </c>
      <c r="F9" s="7">
        <v>64.61482757230604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44.35541967372964</v>
      </c>
      <c r="C10" s="7">
        <v>47.34437387490322</v>
      </c>
      <c r="D10" s="7">
        <v>48.1404720087833</v>
      </c>
      <c r="E10" s="7">
        <v>49.23909586382029</v>
      </c>
      <c r="F10" s="7">
        <v>43.8829720571171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20.7807671163458</v>
      </c>
      <c r="C11" s="7">
        <v>28.841279880606013</v>
      </c>
      <c r="D11" s="7">
        <v>22.837331943888174</v>
      </c>
      <c r="E11" s="7">
        <v>19.35331521067368</v>
      </c>
      <c r="F11" s="7">
        <v>20.73185551518892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49537.1925258326</v>
      </c>
      <c r="C12" s="7">
        <v>13513.86618062304</v>
      </c>
      <c r="D12" s="7">
        <v>20864.21066340795</v>
      </c>
      <c r="E12" s="7">
        <v>25895.340590174503</v>
      </c>
      <c r="F12" s="7">
        <v>55445.46021426045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29756.484210460712</v>
      </c>
      <c r="C13" s="7">
        <v>13346.975480431649</v>
      </c>
      <c r="D13" s="7">
        <v>16720.07438023193</v>
      </c>
      <c r="E13" s="7">
        <v>19546.46658166499</v>
      </c>
      <c r="F13" s="7">
        <v>32372.211474384272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60.06897584061376</v>
      </c>
      <c r="C14" s="7">
        <v>98.76504104775962</v>
      </c>
      <c r="D14" s="7">
        <v>80.13758416251</v>
      </c>
      <c r="E14" s="7">
        <v>75.48256225323226</v>
      </c>
      <c r="F14" s="7">
        <v>58.38568450741836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25.692012534795843</v>
      </c>
      <c r="C15" s="7">
        <v>16.68464851395194</v>
      </c>
      <c r="D15" s="7">
        <v>15.545017793598516</v>
      </c>
      <c r="E15" s="7">
        <v>19.476342914430294</v>
      </c>
      <c r="F15" s="7">
        <v>26.669557650770503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19780.70831537194</v>
      </c>
      <c r="C16" s="7">
        <v>166.8907001914286</v>
      </c>
      <c r="D16" s="7">
        <v>4144.136283176016</v>
      </c>
      <c r="E16" s="7">
        <v>6348.874008509539</v>
      </c>
      <c r="F16" s="7">
        <v>23073.248739876195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39.93102415938633</v>
      </c>
      <c r="C17" s="7">
        <v>1.2349589522406703</v>
      </c>
      <c r="D17" s="7">
        <v>19.86241583748999</v>
      </c>
      <c r="E17" s="7">
        <v>24.517437746767843</v>
      </c>
      <c r="F17" s="7">
        <v>41.614315492581675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267531.6665043171</v>
      </c>
      <c r="C8" s="7">
        <v>123645.61056292515</v>
      </c>
      <c r="D8" s="7">
        <v>91493.82216228088</v>
      </c>
      <c r="E8" s="7">
        <v>109587.76882472252</v>
      </c>
      <c r="F8" s="7">
        <v>292584.98729482206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75.13717071967659</v>
      </c>
      <c r="C9" s="7">
        <v>87.14613176073892</v>
      </c>
      <c r="D9" s="7">
        <v>74.49053844109956</v>
      </c>
      <c r="E9" s="7">
        <v>72.27898677783098</v>
      </c>
      <c r="F9" s="7">
        <v>75.17087361275175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50.897671719114875</v>
      </c>
      <c r="C10" s="7">
        <v>70.23599391224853</v>
      </c>
      <c r="D10" s="7">
        <v>54.40014645092237</v>
      </c>
      <c r="E10" s="7">
        <v>54.17176728987278</v>
      </c>
      <c r="F10" s="7">
        <v>50.60165565979677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24.239499000561867</v>
      </c>
      <c r="C11" s="7">
        <v>16.910137848490372</v>
      </c>
      <c r="D11" s="7">
        <v>20.09039199017719</v>
      </c>
      <c r="E11" s="7">
        <v>18.10721948795816</v>
      </c>
      <c r="F11" s="7">
        <v>24.56921795295503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66515.94151377237</v>
      </c>
      <c r="C12" s="7">
        <v>15893.243865388331</v>
      </c>
      <c r="D12" s="7">
        <v>23339.581393255805</v>
      </c>
      <c r="E12" s="7">
        <v>30378.83988578139</v>
      </c>
      <c r="F12" s="7">
        <v>72646.2962855457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40439.48814263244</v>
      </c>
      <c r="C13" s="7">
        <v>17097.53489549674</v>
      </c>
      <c r="D13" s="7">
        <v>19203.282531758156</v>
      </c>
      <c r="E13" s="7">
        <v>22749.245143040145</v>
      </c>
      <c r="F13" s="7">
        <v>43421.56990628496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60.79668606097878</v>
      </c>
      <c r="C14" s="7">
        <v>107.57737715666129</v>
      </c>
      <c r="D14" s="7">
        <v>82.27775043689142</v>
      </c>
      <c r="E14" s="7">
        <v>74.88516753297012</v>
      </c>
      <c r="F14" s="7">
        <v>59.77120944419636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28.318633459763372</v>
      </c>
      <c r="C15" s="7">
        <v>21.48129043084396</v>
      </c>
      <c r="D15" s="7">
        <v>22.993283603599554</v>
      </c>
      <c r="E15" s="7">
        <v>24.38425418045354</v>
      </c>
      <c r="F15" s="7">
        <v>28.67485610648368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26076.453371139876</v>
      </c>
      <c r="C16" s="7">
        <v>-1204.2910301083998</v>
      </c>
      <c r="D16" s="7">
        <v>4136.298861497657</v>
      </c>
      <c r="E16" s="7">
        <v>7629.594742741251</v>
      </c>
      <c r="F16" s="7">
        <v>29224.726379260694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39.20331393902114</v>
      </c>
      <c r="C17" s="7">
        <v>-7.5773771566612425</v>
      </c>
      <c r="D17" s="7">
        <v>17.722249563108615</v>
      </c>
      <c r="E17" s="7">
        <v>25.114832467029885</v>
      </c>
      <c r="F17" s="7">
        <v>40.22879055580358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171130.74173498756</v>
      </c>
      <c r="C8" s="7">
        <v>52460.6327928656</v>
      </c>
      <c r="D8" s="7">
        <v>75949.63838573988</v>
      </c>
      <c r="E8" s="7">
        <v>116911.16830796548</v>
      </c>
      <c r="F8" s="7">
        <v>191773.14977020206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69.74190399411094</v>
      </c>
      <c r="C9" s="7">
        <v>68.66484813915243</v>
      </c>
      <c r="D9" s="7">
        <v>71.88691751875997</v>
      </c>
      <c r="E9" s="7">
        <v>76.1351080170179</v>
      </c>
      <c r="F9" s="7">
        <v>68.95791003725905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51.17221793648949</v>
      </c>
      <c r="C10" s="7">
        <v>48.76284758444593</v>
      </c>
      <c r="D10" s="7">
        <v>54.30197117829012</v>
      </c>
      <c r="E10" s="7">
        <v>58.05337559258035</v>
      </c>
      <c r="F10" s="7">
        <v>50.313285565621676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18.56968605762142</v>
      </c>
      <c r="C11" s="7">
        <v>19.902000554706547</v>
      </c>
      <c r="D11" s="7">
        <v>17.584946340469877</v>
      </c>
      <c r="E11" s="7">
        <v>18.081732424437586</v>
      </c>
      <c r="F11" s="7">
        <v>18.64462447163737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51780.904129762486</v>
      </c>
      <c r="C12" s="7">
        <v>16438.618952805955</v>
      </c>
      <c r="D12" s="7">
        <v>21351.78448358658</v>
      </c>
      <c r="E12" s="7">
        <v>27900.724032738373</v>
      </c>
      <c r="F12" s="7">
        <v>59530.393676048014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26518.711058706456</v>
      </c>
      <c r="C13" s="7">
        <v>15039.183833306617</v>
      </c>
      <c r="D13" s="7">
        <v>16423.85280088104</v>
      </c>
      <c r="E13" s="7">
        <v>19621.587131331104</v>
      </c>
      <c r="F13" s="7">
        <v>28891.328101689174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51.213302479714926</v>
      </c>
      <c r="C14" s="7">
        <v>91.48690578255382</v>
      </c>
      <c r="D14" s="7">
        <v>76.92028183174239</v>
      </c>
      <c r="E14" s="7">
        <v>70.32644424677787</v>
      </c>
      <c r="F14" s="7">
        <v>48.53206289699638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28.49676785280386</v>
      </c>
      <c r="C15" s="7">
        <v>22.34054813280496</v>
      </c>
      <c r="D15" s="7">
        <v>24.971288325750052</v>
      </c>
      <c r="E15" s="7">
        <v>26.96324278024802</v>
      </c>
      <c r="F15" s="7">
        <v>28.94506531594339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25262.193071056026</v>
      </c>
      <c r="C16" s="7">
        <v>1399.4351194993076</v>
      </c>
      <c r="D16" s="7">
        <v>4927.931682705551</v>
      </c>
      <c r="E16" s="7">
        <v>8279.136901407286</v>
      </c>
      <c r="F16" s="7">
        <v>30639.06557435883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48.786697520285074</v>
      </c>
      <c r="C17" s="7">
        <v>8.51309421744601</v>
      </c>
      <c r="D17" s="7">
        <v>23.079718168257656</v>
      </c>
      <c r="E17" s="7">
        <v>29.673555753222203</v>
      </c>
      <c r="F17" s="7">
        <v>51.467937103003614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108016.83412390824</v>
      </c>
      <c r="C8" s="7">
        <v>47354.693114731264</v>
      </c>
      <c r="D8" s="7">
        <v>58990.96430832148</v>
      </c>
      <c r="E8" s="7">
        <v>58744.086912521525</v>
      </c>
      <c r="F8" s="7">
        <v>122859.11367558254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70.2739119431673</v>
      </c>
      <c r="C9" s="7">
        <v>72.46872798169713</v>
      </c>
      <c r="D9" s="7">
        <v>70.09111632840882</v>
      </c>
      <c r="E9" s="7">
        <v>69.82192987539557</v>
      </c>
      <c r="F9" s="7">
        <v>70.27142311670043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56.6385428044826</v>
      </c>
      <c r="C10" s="7">
        <v>53.25935337984174</v>
      </c>
      <c r="D10" s="7">
        <v>53.1100381548984</v>
      </c>
      <c r="E10" s="7">
        <v>55.34523150190468</v>
      </c>
      <c r="F10" s="7">
        <v>56.924754973588925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13.635369138684634</v>
      </c>
      <c r="C11" s="7">
        <v>19.209374601855284</v>
      </c>
      <c r="D11" s="7">
        <v>16.981078173510358</v>
      </c>
      <c r="E11" s="7">
        <v>14.476698373490871</v>
      </c>
      <c r="F11" s="7">
        <v>13.346668143111573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32109.179227876026</v>
      </c>
      <c r="C12" s="7">
        <v>13037.34937484924</v>
      </c>
      <c r="D12" s="7">
        <v>17643.538891725715</v>
      </c>
      <c r="E12" s="7">
        <v>17727.831742519284</v>
      </c>
      <c r="F12" s="7">
        <v>36524.266067186036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21595.347477175914</v>
      </c>
      <c r="C13" s="7">
        <v>12872.581007818593</v>
      </c>
      <c r="D13" s="7">
        <v>14489.158120043192</v>
      </c>
      <c r="E13" s="7">
        <v>15764.236154829308</v>
      </c>
      <c r="F13" s="7">
        <v>23520.005325386355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67.2559934463464</v>
      </c>
      <c r="C14" s="7">
        <v>98.73618200837277</v>
      </c>
      <c r="D14" s="7">
        <v>82.12160955327488</v>
      </c>
      <c r="E14" s="7">
        <v>88.92365622480274</v>
      </c>
      <c r="F14" s="7">
        <v>64.39555905687888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26.05829249046388</v>
      </c>
      <c r="C15" s="7">
        <v>19.31466520762502</v>
      </c>
      <c r="D15" s="7">
        <v>19.25837504879605</v>
      </c>
      <c r="E15" s="7">
        <v>20.73684748572869</v>
      </c>
      <c r="F15" s="7">
        <v>27.20146284517864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10513.83175070019</v>
      </c>
      <c r="C16" s="7">
        <v>164.76836703061966</v>
      </c>
      <c r="D16" s="7">
        <v>3154.3807716824904</v>
      </c>
      <c r="E16" s="7">
        <v>1963.595587689966</v>
      </c>
      <c r="F16" s="7">
        <v>13004.260741799706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32.74400655365386</v>
      </c>
      <c r="C17" s="7">
        <v>1.2638179916270365</v>
      </c>
      <c r="D17" s="7">
        <v>17.87839044672495</v>
      </c>
      <c r="E17" s="7">
        <v>11.076343775197186</v>
      </c>
      <c r="F17" s="7">
        <v>35.604440943121205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116885.64346482474</v>
      </c>
      <c r="C8" s="7">
        <v>67273.29576539213</v>
      </c>
      <c r="D8" s="7">
        <v>91211.2932254063</v>
      </c>
      <c r="E8" s="7">
        <v>104149.9769100984</v>
      </c>
      <c r="F8" s="7">
        <v>125104.59971155676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72.86685848376722</v>
      </c>
      <c r="C9" s="7">
        <v>77.69447787863585</v>
      </c>
      <c r="D9" s="7">
        <v>74.86555311114483</v>
      </c>
      <c r="E9" s="7">
        <v>73.98254946700847</v>
      </c>
      <c r="F9" s="7">
        <v>72.39542740079733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60.71567220269989</v>
      </c>
      <c r="C10" s="7">
        <v>62.53205182994714</v>
      </c>
      <c r="D10" s="7">
        <v>60.8169632432978</v>
      </c>
      <c r="E10" s="7">
        <v>60.808420928333554</v>
      </c>
      <c r="F10" s="7">
        <v>60.61319412254118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12.151186281066757</v>
      </c>
      <c r="C11" s="7">
        <v>15.162426048688355</v>
      </c>
      <c r="D11" s="7">
        <v>14.0485898678468</v>
      </c>
      <c r="E11" s="7">
        <v>13.174128538675243</v>
      </c>
      <c r="F11" s="7">
        <v>11.78223327825599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31714.7470534704</v>
      </c>
      <c r="C12" s="7">
        <v>15005.659868720173</v>
      </c>
      <c r="D12" s="7">
        <v>22925.454052377398</v>
      </c>
      <c r="E12" s="7">
        <v>27097.16872270659</v>
      </c>
      <c r="F12" s="7">
        <v>34534.590052318716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22116.450297516403</v>
      </c>
      <c r="C13" s="7">
        <v>13411.111659833396</v>
      </c>
      <c r="D13" s="7">
        <v>15822.472156010033</v>
      </c>
      <c r="E13" s="7">
        <v>16497.049899320205</v>
      </c>
      <c r="F13" s="7">
        <v>24121.04617363446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69.73554056801567</v>
      </c>
      <c r="C14" s="7">
        <v>89.37368817608167</v>
      </c>
      <c r="D14" s="7">
        <v>69.0170503051355</v>
      </c>
      <c r="E14" s="7">
        <v>60.881083437681035</v>
      </c>
      <c r="F14" s="7">
        <v>69.84604750510113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25.097536751602807</v>
      </c>
      <c r="C15" s="7">
        <v>18.58763320730683</v>
      </c>
      <c r="D15" s="7">
        <v>18.592007563505778</v>
      </c>
      <c r="E15" s="7">
        <v>19.539688194926935</v>
      </c>
      <c r="F15" s="7">
        <v>26.324566074795065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9598.296755954045</v>
      </c>
      <c r="C16" s="7">
        <v>1594.5482088868605</v>
      </c>
      <c r="D16" s="7">
        <v>7102.9818963673</v>
      </c>
      <c r="E16" s="7">
        <v>10600.118823386134</v>
      </c>
      <c r="F16" s="7">
        <v>10413.543878684288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30.264459431984488</v>
      </c>
      <c r="C17" s="7">
        <v>10.62631182391887</v>
      </c>
      <c r="D17" s="7">
        <v>30.982949694864217</v>
      </c>
      <c r="E17" s="7">
        <v>39.11891656231805</v>
      </c>
      <c r="F17" s="7">
        <v>30.153952494898967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518405.761502049</v>
      </c>
      <c r="C8" s="7">
        <v>139320.06655994809</v>
      </c>
      <c r="D8" s="7">
        <v>189252.02413892015</v>
      </c>
      <c r="E8" s="7">
        <v>239723.1736125857</v>
      </c>
      <c r="F8" s="7">
        <v>606228.7036760853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89.25755748654397</v>
      </c>
      <c r="C9" s="7">
        <v>89.97534823074412</v>
      </c>
      <c r="D9" s="7">
        <v>86.71004646101505</v>
      </c>
      <c r="E9" s="7">
        <v>87.94977246789064</v>
      </c>
      <c r="F9" s="7">
        <v>89.39324626029489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79.22697790504303</v>
      </c>
      <c r="C10" s="7">
        <v>75.98273853159954</v>
      </c>
      <c r="D10" s="7">
        <v>75.26078427959641</v>
      </c>
      <c r="E10" s="7">
        <v>78.69664696326403</v>
      </c>
      <c r="F10" s="7">
        <v>79.38493536654822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10.030579581501028</v>
      </c>
      <c r="C11" s="7">
        <v>13.992609699144579</v>
      </c>
      <c r="D11" s="7">
        <v>11.44926218141865</v>
      </c>
      <c r="E11" s="7">
        <v>9.253125504626512</v>
      </c>
      <c r="F11" s="7">
        <v>10.00831089374676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55689.440915800886</v>
      </c>
      <c r="C12" s="7">
        <v>13966.351517330002</v>
      </c>
      <c r="D12" s="7">
        <v>25151.506079651743</v>
      </c>
      <c r="E12" s="7">
        <v>28887.187867510445</v>
      </c>
      <c r="F12" s="7">
        <v>64301.18569832838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31514.08058116641</v>
      </c>
      <c r="C13" s="7">
        <v>14391.23674360819</v>
      </c>
      <c r="D13" s="7">
        <v>17467.260967728107</v>
      </c>
      <c r="E13" s="7">
        <v>20465.80242109547</v>
      </c>
      <c r="F13" s="7">
        <v>35164.185276976816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56.5889692245498</v>
      </c>
      <c r="C14" s="7">
        <v>103.04220630385089</v>
      </c>
      <c r="D14" s="7">
        <v>69.44817106542817</v>
      </c>
      <c r="E14" s="7">
        <v>70.84733382481116</v>
      </c>
      <c r="F14" s="7">
        <v>54.68668251616855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25.014480187692172</v>
      </c>
      <c r="C15" s="7">
        <v>18.6544005526653</v>
      </c>
      <c r="D15" s="7">
        <v>17.488617388788875</v>
      </c>
      <c r="E15" s="7">
        <v>20.642312175558423</v>
      </c>
      <c r="F15" s="7">
        <v>25.873438043215312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24175.36033463444</v>
      </c>
      <c r="C16" s="7">
        <v>-424.8852262782099</v>
      </c>
      <c r="D16" s="7">
        <v>7684.245111923595</v>
      </c>
      <c r="E16" s="7">
        <v>8421.385446415024</v>
      </c>
      <c r="F16" s="7">
        <v>29137.00042135152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43.41103077545013</v>
      </c>
      <c r="C17" s="7">
        <v>-3.0422063038510485</v>
      </c>
      <c r="D17" s="7">
        <v>30.551828934571674</v>
      </c>
      <c r="E17" s="7">
        <v>29.152666175189022</v>
      </c>
      <c r="F17" s="7">
        <v>45.31331748383139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183830.15267998932</v>
      </c>
      <c r="C8" s="7">
        <v>67038.89504913389</v>
      </c>
      <c r="D8" s="7">
        <v>85466.4692354341</v>
      </c>
      <c r="E8" s="7">
        <v>86742.96547584914</v>
      </c>
      <c r="F8" s="7">
        <v>228197.99005633008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85.03276140118919</v>
      </c>
      <c r="C9" s="7">
        <v>83.33049993558929</v>
      </c>
      <c r="D9" s="7">
        <v>79.95501430234606</v>
      </c>
      <c r="E9" s="7">
        <v>80.21300416009272</v>
      </c>
      <c r="F9" s="7">
        <v>85.67684599917793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76.0353672073128</v>
      </c>
      <c r="C10" s="7">
        <v>70.07117599159541</v>
      </c>
      <c r="D10" s="7">
        <v>68.22811151324221</v>
      </c>
      <c r="E10" s="7">
        <v>68.6894857532954</v>
      </c>
      <c r="F10" s="7">
        <v>77.13536959492883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8.997394193876893</v>
      </c>
      <c r="C11" s="7">
        <v>13.259323943994088</v>
      </c>
      <c r="D11" s="7">
        <v>11.726902789104287</v>
      </c>
      <c r="E11" s="7">
        <v>11.52351840679844</v>
      </c>
      <c r="F11" s="7">
        <v>8.541476404249295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27514.29756817322</v>
      </c>
      <c r="C12" s="7">
        <v>11175.048653394957</v>
      </c>
      <c r="D12" s="7">
        <v>17131.74153453185</v>
      </c>
      <c r="E12" s="7">
        <v>17163.82697011839</v>
      </c>
      <c r="F12" s="7">
        <v>32685.149542549552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17669.002333801156</v>
      </c>
      <c r="C13" s="7">
        <v>8939.845592943358</v>
      </c>
      <c r="D13" s="7">
        <v>10445.607270731167</v>
      </c>
      <c r="E13" s="7">
        <v>12945.930194214403</v>
      </c>
      <c r="F13" s="7">
        <v>20468.97792480299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64.21753014054602</v>
      </c>
      <c r="C14" s="7">
        <v>79.99826998719556</v>
      </c>
      <c r="D14" s="7">
        <v>60.97224412168676</v>
      </c>
      <c r="E14" s="7">
        <v>75.42566245134495</v>
      </c>
      <c r="F14" s="7">
        <v>62.624703301896965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27.096138255062186</v>
      </c>
      <c r="C15" s="7">
        <v>32.28139100461762</v>
      </c>
      <c r="D15" s="7">
        <v>30.109432945675866</v>
      </c>
      <c r="E15" s="7">
        <v>23.7566744947045</v>
      </c>
      <c r="F15" s="7">
        <v>27.09511458392443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9845.295234371899</v>
      </c>
      <c r="C16" s="7">
        <v>2235.203060451588</v>
      </c>
      <c r="D16" s="7">
        <v>6686.134263800403</v>
      </c>
      <c r="E16" s="7">
        <v>4217.896775903716</v>
      </c>
      <c r="F16" s="7">
        <v>12216.171617746368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35.78246985945339</v>
      </c>
      <c r="C17" s="7">
        <v>20.00173001280435</v>
      </c>
      <c r="D17" s="7">
        <v>39.02775587831158</v>
      </c>
      <c r="E17" s="7">
        <v>24.574337548653478</v>
      </c>
      <c r="F17" s="7">
        <v>37.37529669810243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48729.016370768244</v>
      </c>
      <c r="C8" s="7">
        <v>42166.572003046225</v>
      </c>
      <c r="D8" s="7">
        <v>49226.22931473592</v>
      </c>
      <c r="E8" s="7">
        <v>42566.667914271944</v>
      </c>
      <c r="F8" s="7">
        <v>50348.800298794915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59.826781851327645</v>
      </c>
      <c r="C9" s="7">
        <v>72.96824486878033</v>
      </c>
      <c r="D9" s="7">
        <v>68.82973671030932</v>
      </c>
      <c r="E9" s="7">
        <v>67.04041176252755</v>
      </c>
      <c r="F9" s="7">
        <v>56.9652630846113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37.39743172133091</v>
      </c>
      <c r="C10" s="7">
        <v>47.91462994324933</v>
      </c>
      <c r="D10" s="7">
        <v>46.11471268930436</v>
      </c>
      <c r="E10" s="7">
        <v>46.17675959820263</v>
      </c>
      <c r="F10" s="7">
        <v>34.50672296086679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22.429350129996852</v>
      </c>
      <c r="C11" s="7">
        <v>25.05361492553101</v>
      </c>
      <c r="D11" s="7">
        <v>22.715024021004865</v>
      </c>
      <c r="E11" s="7">
        <v>20.863652164325096</v>
      </c>
      <c r="F11" s="7">
        <v>22.458540123744484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19576.014048330908</v>
      </c>
      <c r="C12" s="7">
        <v>11398.364491093003</v>
      </c>
      <c r="D12" s="7">
        <v>15343.945284990117</v>
      </c>
      <c r="E12" s="7">
        <v>14029.798470956172</v>
      </c>
      <c r="F12" s="7">
        <v>21667.47374864087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14017.646226625273</v>
      </c>
      <c r="C13" s="7">
        <v>8252.724600310628</v>
      </c>
      <c r="D13" s="7">
        <v>9921.606542584526</v>
      </c>
      <c r="E13" s="7">
        <v>11048.93025358857</v>
      </c>
      <c r="F13" s="7">
        <v>15426.865422096693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71.6062329747891</v>
      </c>
      <c r="C14" s="7">
        <v>72.40270836012952</v>
      </c>
      <c r="D14" s="7">
        <v>64.66137853274363</v>
      </c>
      <c r="E14" s="7">
        <v>78.75330694493971</v>
      </c>
      <c r="F14" s="7">
        <v>71.19826520184141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25.855319743696175</v>
      </c>
      <c r="C15" s="7">
        <v>30.117966731855272</v>
      </c>
      <c r="D15" s="7">
        <v>25.633490064675378</v>
      </c>
      <c r="E15" s="7">
        <v>21.86138574653821</v>
      </c>
      <c r="F15" s="7">
        <v>26.220393410338072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5558.36782170561</v>
      </c>
      <c r="C16" s="7">
        <v>3145.639890782377</v>
      </c>
      <c r="D16" s="7">
        <v>5422.3387424055545</v>
      </c>
      <c r="E16" s="7">
        <v>2980.868217367587</v>
      </c>
      <c r="F16" s="7">
        <v>6240.608326544143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28.393767025210778</v>
      </c>
      <c r="C17" s="7">
        <v>27.597291639870495</v>
      </c>
      <c r="D17" s="7">
        <v>35.33862146725615</v>
      </c>
      <c r="E17" s="7">
        <v>21.246693055060202</v>
      </c>
      <c r="F17" s="7">
        <v>28.80173479815844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161085.7979337498</v>
      </c>
      <c r="C8" s="7">
        <v>41543.197680764395</v>
      </c>
      <c r="D8" s="7">
        <v>30651.490573188636</v>
      </c>
      <c r="E8" s="7">
        <v>40750.22882742988</v>
      </c>
      <c r="F8" s="7">
        <v>184594.44420004182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63.67508360996986</v>
      </c>
      <c r="C9" s="7">
        <v>72.99142061268564</v>
      </c>
      <c r="D9" s="7">
        <v>46.34652821399422</v>
      </c>
      <c r="E9" s="7">
        <v>51.35454717128544</v>
      </c>
      <c r="F9" s="7">
        <v>63.87430326507731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35.95382177985284</v>
      </c>
      <c r="C10" s="7">
        <v>35.97892390970261</v>
      </c>
      <c r="D10" s="7">
        <v>22.888328213545012</v>
      </c>
      <c r="E10" s="7">
        <v>28.83969127648226</v>
      </c>
      <c r="F10" s="7">
        <v>36.18173112244034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27.72126183011655</v>
      </c>
      <c r="C11" s="7">
        <v>37.01249670298355</v>
      </c>
      <c r="D11" s="7">
        <v>23.45820000044922</v>
      </c>
      <c r="E11" s="7">
        <v>22.514855894803162</v>
      </c>
      <c r="F11" s="7">
        <v>27.692572142636962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58514.28141564874</v>
      </c>
      <c r="C12" s="7">
        <v>11220.227525638129</v>
      </c>
      <c r="D12" s="7">
        <v>16445.58884667599</v>
      </c>
      <c r="E12" s="7">
        <v>19823.13334184061</v>
      </c>
      <c r="F12" s="7">
        <v>66686.02910122379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28559.582233326462</v>
      </c>
      <c r="C13" s="7">
        <v>9525.114933958055</v>
      </c>
      <c r="D13" s="7">
        <v>5947.973577523929</v>
      </c>
      <c r="E13" s="7">
        <v>7005.574822478558</v>
      </c>
      <c r="F13" s="7">
        <v>32562.743380330914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48.80788337885773</v>
      </c>
      <c r="C14" s="7">
        <v>84.89235099906169</v>
      </c>
      <c r="D14" s="7">
        <v>36.167592616947516</v>
      </c>
      <c r="E14" s="7">
        <v>35.340401043925375</v>
      </c>
      <c r="F14" s="7">
        <v>48.82993307474255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28.427634657601327</v>
      </c>
      <c r="C15" s="7">
        <v>46.610008226261535</v>
      </c>
      <c r="D15" s="7">
        <v>77.49591653532399</v>
      </c>
      <c r="E15" s="7">
        <v>60.226800246382744</v>
      </c>
      <c r="F15" s="7">
        <v>27.386209755718355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29954.699182322325</v>
      </c>
      <c r="C16" s="7">
        <v>1695.1125916800452</v>
      </c>
      <c r="D16" s="7">
        <v>10497.615269152064</v>
      </c>
      <c r="E16" s="7">
        <v>12817.558519362112</v>
      </c>
      <c r="F16" s="7">
        <v>34123.28572089293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51.19211662114235</v>
      </c>
      <c r="C17" s="7">
        <v>15.10764900093805</v>
      </c>
      <c r="D17" s="7">
        <v>63.8324073830525</v>
      </c>
      <c r="E17" s="7">
        <v>64.65959895607493</v>
      </c>
      <c r="F17" s="7">
        <v>51.170066925257544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49535.7577287669</v>
      </c>
      <c r="C8" s="7">
        <v>39201.20694443576</v>
      </c>
      <c r="D8" s="7">
        <v>44250.13758271793</v>
      </c>
      <c r="E8" s="7">
        <v>48105.79731603841</v>
      </c>
      <c r="F8" s="7">
        <v>61284.950211615134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63.29347333964635</v>
      </c>
      <c r="C9" s="7">
        <v>69.0024346242364</v>
      </c>
      <c r="D9" s="7">
        <v>64.989369087056</v>
      </c>
      <c r="E9" s="7">
        <v>61.85852166814819</v>
      </c>
      <c r="F9" s="7">
        <v>60.86771497515446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35.46832482213265</v>
      </c>
      <c r="C10" s="7">
        <v>36.47578826233157</v>
      </c>
      <c r="D10" s="7">
        <v>35.46677613582963</v>
      </c>
      <c r="E10" s="7">
        <v>33.36888227091946</v>
      </c>
      <c r="F10" s="7">
        <v>36.30615003360531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27.825148517513522</v>
      </c>
      <c r="C11" s="7">
        <v>32.52664636190483</v>
      </c>
      <c r="D11" s="7">
        <v>29.522592951226304</v>
      </c>
      <c r="E11" s="7">
        <v>28.489639397228665</v>
      </c>
      <c r="F11" s="7">
        <v>24.561564941549108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18182.856117118183</v>
      </c>
      <c r="C12" s="7">
        <v>12151.419750689885</v>
      </c>
      <c r="D12" s="7">
        <v>15492.25234755534</v>
      </c>
      <c r="E12" s="7">
        <v>18348.262259661446</v>
      </c>
      <c r="F12" s="7">
        <v>23982.201394143976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12218.571891155614</v>
      </c>
      <c r="C13" s="7">
        <v>11394.413813585665</v>
      </c>
      <c r="D13" s="7">
        <v>11891.127407862923</v>
      </c>
      <c r="E13" s="7">
        <v>12123.01021579696</v>
      </c>
      <c r="F13" s="7">
        <v>13070.560100668297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67.19830928900376</v>
      </c>
      <c r="C14" s="7">
        <v>93.77022642098062</v>
      </c>
      <c r="D14" s="7">
        <v>76.75531705200586</v>
      </c>
      <c r="E14" s="7">
        <v>66.07170774122481</v>
      </c>
      <c r="F14" s="7">
        <v>54.501085558642224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18.11496904727388</v>
      </c>
      <c r="C15" s="7">
        <v>18.439307902547537</v>
      </c>
      <c r="D15" s="7">
        <v>17.758562762292378</v>
      </c>
      <c r="E15" s="7">
        <v>17.98577781430511</v>
      </c>
      <c r="F15" s="7">
        <v>18.269479575856398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5964.284225962518</v>
      </c>
      <c r="C16" s="7">
        <v>757.0059371042345</v>
      </c>
      <c r="D16" s="7">
        <v>3601.124939692441</v>
      </c>
      <c r="E16" s="7">
        <v>6225.2520438644515</v>
      </c>
      <c r="F16" s="7">
        <v>10911.641293475672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32.80169071099597</v>
      </c>
      <c r="C17" s="7">
        <v>6.22977357901949</v>
      </c>
      <c r="D17" s="7">
        <v>23.244682947994285</v>
      </c>
      <c r="E17" s="7">
        <v>33.928292258775016</v>
      </c>
      <c r="F17" s="7">
        <v>45.49891444135774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261287.79981664746</v>
      </c>
      <c r="C8" s="7">
        <v>59700.48909147777</v>
      </c>
      <c r="D8" s="7">
        <v>92615.43160568007</v>
      </c>
      <c r="E8" s="7">
        <v>127005.22980317274</v>
      </c>
      <c r="F8" s="7">
        <v>360249.2662772099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64.88988721765664</v>
      </c>
      <c r="C9" s="7">
        <v>78.70834768196126</v>
      </c>
      <c r="D9" s="7">
        <v>67.81199375488266</v>
      </c>
      <c r="E9" s="7">
        <v>63.94156044820385</v>
      </c>
      <c r="F9" s="7">
        <v>64.46390817788944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47.898759023462674</v>
      </c>
      <c r="C10" s="7">
        <v>42.10703683651399</v>
      </c>
      <c r="D10" s="7">
        <v>35.79939942664895</v>
      </c>
      <c r="E10" s="7">
        <v>37.24708503491512</v>
      </c>
      <c r="F10" s="7">
        <v>49.610768591304804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16.99112819419391</v>
      </c>
      <c r="C11" s="7">
        <v>36.60131084544714</v>
      </c>
      <c r="D11" s="7">
        <v>32.012594328233675</v>
      </c>
      <c r="E11" s="7">
        <v>26.694475413288657</v>
      </c>
      <c r="F11" s="7">
        <v>14.853139586584717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91738.44120212873</v>
      </c>
      <c r="C12" s="7">
        <v>12711.220569525945</v>
      </c>
      <c r="D12" s="7">
        <v>29811.06090917872</v>
      </c>
      <c r="E12" s="7">
        <v>45796.104016196754</v>
      </c>
      <c r="F12" s="7">
        <v>128018.5100527487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24542.92131516348</v>
      </c>
      <c r="C13" s="7">
        <v>12773.72327393808</v>
      </c>
      <c r="D13" s="7">
        <v>15970.439960961201</v>
      </c>
      <c r="E13" s="7">
        <v>18142.08428047076</v>
      </c>
      <c r="F13" s="7">
        <v>29705.719865594157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26.753148400557276</v>
      </c>
      <c r="C14" s="7">
        <v>100.49171284590861</v>
      </c>
      <c r="D14" s="7">
        <v>53.57219593632094</v>
      </c>
      <c r="E14" s="7">
        <v>39.61490757828315</v>
      </c>
      <c r="F14" s="7">
        <v>23.204238085066155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22.855777464768174</v>
      </c>
      <c r="C15" s="7">
        <v>21.080702776930515</v>
      </c>
      <c r="D15" s="7">
        <v>20.213660354445835</v>
      </c>
      <c r="E15" s="7">
        <v>20.37189670210215</v>
      </c>
      <c r="F15" s="7">
        <v>23.66014141388436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67195.51988696516</v>
      </c>
      <c r="C16" s="7">
        <v>-62.50270441212384</v>
      </c>
      <c r="D16" s="7">
        <v>13840.620948217436</v>
      </c>
      <c r="E16" s="7">
        <v>27654.01973572607</v>
      </c>
      <c r="F16" s="7">
        <v>98312.79018715452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73.24685159944262</v>
      </c>
      <c r="C17" s="7">
        <v>-0.4917128459085093</v>
      </c>
      <c r="D17" s="7">
        <v>46.42780406367879</v>
      </c>
      <c r="E17" s="7">
        <v>60.385092421717026</v>
      </c>
      <c r="F17" s="7">
        <v>76.79576191493383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129737.33824157449</v>
      </c>
      <c r="C8" s="7">
        <v>41504.45830020646</v>
      </c>
      <c r="D8" s="7">
        <v>59225.03559763071</v>
      </c>
      <c r="E8" s="7">
        <v>78650.33173364797</v>
      </c>
      <c r="F8" s="7">
        <v>140223.0168500543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69.50948800987649</v>
      </c>
      <c r="C9" s="7">
        <v>73.8614005449865</v>
      </c>
      <c r="D9" s="7">
        <v>64.821667766238</v>
      </c>
      <c r="E9" s="7">
        <v>68.19992771885573</v>
      </c>
      <c r="F9" s="7">
        <v>69.62204350401423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48.468309353096856</v>
      </c>
      <c r="C10" s="7">
        <v>33.14012966202967</v>
      </c>
      <c r="D10" s="7">
        <v>29.896119774341</v>
      </c>
      <c r="E10" s="7">
        <v>39.287060856158995</v>
      </c>
      <c r="F10" s="7">
        <v>49.41911279011179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21.041178656779415</v>
      </c>
      <c r="C11" s="7">
        <v>40.72127088295663</v>
      </c>
      <c r="D11" s="7">
        <v>34.92554799189671</v>
      </c>
      <c r="E11" s="7">
        <v>28.91286686269682</v>
      </c>
      <c r="F11" s="7">
        <v>20.202930713902326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39557.57867221347</v>
      </c>
      <c r="C12" s="7">
        <v>10848.684111064174</v>
      </c>
      <c r="D12" s="7">
        <v>20834.379788098537</v>
      </c>
      <c r="E12" s="7">
        <v>25010.86234065973</v>
      </c>
      <c r="F12" s="7">
        <v>42596.88705606795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25332.92216685781</v>
      </c>
      <c r="C13" s="7">
        <v>10614.337696532595</v>
      </c>
      <c r="D13" s="7">
        <v>14111.523140712103</v>
      </c>
      <c r="E13" s="7">
        <v>17967.883834859018</v>
      </c>
      <c r="F13" s="7">
        <v>26956.194216023683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64.04062891911146</v>
      </c>
      <c r="C14" s="7">
        <v>97.83986323011675</v>
      </c>
      <c r="D14" s="7">
        <v>67.73190891323384</v>
      </c>
      <c r="E14" s="7">
        <v>71.84032117776658</v>
      </c>
      <c r="F14" s="7">
        <v>63.28207547312723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25.30068694246368</v>
      </c>
      <c r="C15" s="7">
        <v>22.951108694410124</v>
      </c>
      <c r="D15" s="7">
        <v>19.190257146972172</v>
      </c>
      <c r="E15" s="7">
        <v>18.942364642879216</v>
      </c>
      <c r="F15" s="7">
        <v>25.876825009919642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14224.656505355704</v>
      </c>
      <c r="C16" s="7">
        <v>234.34641453154472</v>
      </c>
      <c r="D16" s="7">
        <v>6722.856647386403</v>
      </c>
      <c r="E16" s="7">
        <v>7042.978505800775</v>
      </c>
      <c r="F16" s="7">
        <v>15640.692840044389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35.95937108088864</v>
      </c>
      <c r="C17" s="7">
        <v>2.1601367698829335</v>
      </c>
      <c r="D17" s="7">
        <v>32.268091086766006</v>
      </c>
      <c r="E17" s="7">
        <v>28.159678822233673</v>
      </c>
      <c r="F17" s="7">
        <v>36.717924526873055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47616.21361379503</v>
      </c>
      <c r="C8" s="7">
        <v>31935.85065664533</v>
      </c>
      <c r="D8" s="7">
        <v>32451.728953695023</v>
      </c>
      <c r="E8" s="7">
        <v>37237.81152899896</v>
      </c>
      <c r="F8" s="7">
        <v>50706.53951797366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50.81658762317676</v>
      </c>
      <c r="C9" s="7">
        <v>66.63025750452101</v>
      </c>
      <c r="D9" s="7">
        <v>57.06694361738019</v>
      </c>
      <c r="E9" s="7">
        <v>56.3949682037422</v>
      </c>
      <c r="F9" s="7">
        <v>49.59060039829947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18.009303891760307</v>
      </c>
      <c r="C10" s="7">
        <v>15.243472934003526</v>
      </c>
      <c r="D10" s="7">
        <v>12.825074471235702</v>
      </c>
      <c r="E10" s="7">
        <v>17.167201405119084</v>
      </c>
      <c r="F10" s="7">
        <v>18.382924374330422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32.807283731416426</v>
      </c>
      <c r="C11" s="7">
        <v>51.38678457051749</v>
      </c>
      <c r="D11" s="7">
        <v>44.24186914614462</v>
      </c>
      <c r="E11" s="7">
        <v>39.22776679862317</v>
      </c>
      <c r="F11" s="7">
        <v>31.207676023969093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23419.27869990178</v>
      </c>
      <c r="C12" s="7">
        <v>10656.911127863277</v>
      </c>
      <c r="D12" s="7">
        <v>13932.519088824762</v>
      </c>
      <c r="E12" s="7">
        <v>16237.559557450539</v>
      </c>
      <c r="F12" s="7">
        <v>25560.862129809564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19142.260673079218</v>
      </c>
      <c r="C13" s="7">
        <v>9841.08225675053</v>
      </c>
      <c r="D13" s="7">
        <v>12060.00295873206</v>
      </c>
      <c r="E13" s="7">
        <v>13822.919205711221</v>
      </c>
      <c r="F13" s="7">
        <v>20726.631339705786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81.73719147532711</v>
      </c>
      <c r="C14" s="7">
        <v>92.34460284669444</v>
      </c>
      <c r="D14" s="7">
        <v>86.56010360972952</v>
      </c>
      <c r="E14" s="7">
        <v>85.12929025327966</v>
      </c>
      <c r="F14" s="7">
        <v>81.08737191432206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25.743963392699765</v>
      </c>
      <c r="C15" s="7">
        <v>19.827940239517535</v>
      </c>
      <c r="D15" s="7">
        <v>18.861296659328286</v>
      </c>
      <c r="E15" s="7">
        <v>22.28529605694659</v>
      </c>
      <c r="F15" s="7">
        <v>26.482391665064732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4277.018026822586</v>
      </c>
      <c r="C16" s="7">
        <v>815.828871112759</v>
      </c>
      <c r="D16" s="7">
        <v>1872.516130092728</v>
      </c>
      <c r="E16" s="7">
        <v>2414.6403517393383</v>
      </c>
      <c r="F16" s="7">
        <v>4834.230790103743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18.26280852467298</v>
      </c>
      <c r="C17" s="7">
        <v>7.655397153305656</v>
      </c>
      <c r="D17" s="7">
        <v>13.439896390270647</v>
      </c>
      <c r="E17" s="7">
        <v>14.870709746720468</v>
      </c>
      <c r="F17" s="7">
        <v>18.9126280856778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56565.22122892652</v>
      </c>
      <c r="C8" s="7">
        <v>40988.09193137251</v>
      </c>
      <c r="D8" s="7">
        <v>49279.12345804006</v>
      </c>
      <c r="E8" s="7">
        <v>44801.237585536146</v>
      </c>
      <c r="F8" s="7">
        <v>59888.038380833765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55.465602141381794</v>
      </c>
      <c r="C9" s="7">
        <v>67.00304569223074</v>
      </c>
      <c r="D9" s="7">
        <v>59.45809460086598</v>
      </c>
      <c r="E9" s="7">
        <v>56.41863493043159</v>
      </c>
      <c r="F9" s="7">
        <v>54.52878859976353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27.57262529850966</v>
      </c>
      <c r="C10" s="7">
        <v>20.10927921707732</v>
      </c>
      <c r="D10" s="7">
        <v>18.4974015022752</v>
      </c>
      <c r="E10" s="7">
        <v>18.672019195039873</v>
      </c>
      <c r="F10" s="7">
        <v>29.459635951079985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27.89297684287211</v>
      </c>
      <c r="C11" s="7">
        <v>46.893766475153306</v>
      </c>
      <c r="D11" s="7">
        <v>40.96069309859078</v>
      </c>
      <c r="E11" s="7">
        <v>37.746615735391636</v>
      </c>
      <c r="F11" s="7">
        <v>25.069152648683566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25190.980671697638</v>
      </c>
      <c r="C12" s="7">
        <v>13524.821966221516</v>
      </c>
      <c r="D12" s="7">
        <v>19978.695613880973</v>
      </c>
      <c r="E12" s="7">
        <v>19524.99090783725</v>
      </c>
      <c r="F12" s="7">
        <v>27231.816535603706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18030.693445253317</v>
      </c>
      <c r="C13" s="7">
        <v>10821.343959696607</v>
      </c>
      <c r="D13" s="7">
        <v>12916.835903637222</v>
      </c>
      <c r="E13" s="7">
        <v>13214.375535872274</v>
      </c>
      <c r="F13" s="7">
        <v>19625.93747559925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71.5759885660625</v>
      </c>
      <c r="C14" s="7">
        <v>80.0109900649569</v>
      </c>
      <c r="D14" s="7">
        <v>64.65304919437658</v>
      </c>
      <c r="E14" s="7">
        <v>67.67929162296348</v>
      </c>
      <c r="F14" s="7">
        <v>72.06987991395911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24.706133552128033</v>
      </c>
      <c r="C15" s="7">
        <v>18.397513327431522</v>
      </c>
      <c r="D15" s="7">
        <v>16.447096577628194</v>
      </c>
      <c r="E15" s="7">
        <v>16.445644103743753</v>
      </c>
      <c r="F15" s="7">
        <v>26.27788959578332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7160.287226444288</v>
      </c>
      <c r="C16" s="7">
        <v>2703.4780065248938</v>
      </c>
      <c r="D16" s="7">
        <v>7061.859710243812</v>
      </c>
      <c r="E16" s="7">
        <v>6310.615371964963</v>
      </c>
      <c r="F16" s="7">
        <v>7605.87906000441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28.424011433937363</v>
      </c>
      <c r="C17" s="7">
        <v>19.989009935042976</v>
      </c>
      <c r="D17" s="7">
        <v>35.34695080562371</v>
      </c>
      <c r="E17" s="7">
        <v>32.320708377036475</v>
      </c>
      <c r="F17" s="7">
        <v>27.930120086040727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140917.08025601448</v>
      </c>
      <c r="C8" s="7">
        <v>44949.85150496903</v>
      </c>
      <c r="D8" s="7">
        <v>63584.86660501848</v>
      </c>
      <c r="E8" s="7">
        <v>71550.4230983401</v>
      </c>
      <c r="F8" s="7">
        <v>157660.66398694023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64.43306251863508</v>
      </c>
      <c r="C9" s="7">
        <v>78.76843616409275</v>
      </c>
      <c r="D9" s="7">
        <v>70.14564860878559</v>
      </c>
      <c r="E9" s="7">
        <v>68.18443872941403</v>
      </c>
      <c r="F9" s="7">
        <v>63.91693505877479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31.247040310950972</v>
      </c>
      <c r="C10" s="7">
        <v>25.572255194932655</v>
      </c>
      <c r="D10" s="7">
        <v>18.117722301248715</v>
      </c>
      <c r="E10" s="7">
        <v>24.136107578365714</v>
      </c>
      <c r="F10" s="7">
        <v>31.9912194867418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33.18602220768405</v>
      </c>
      <c r="C11" s="7">
        <v>53.19618096915981</v>
      </c>
      <c r="D11" s="7">
        <v>52.027926307536795</v>
      </c>
      <c r="E11" s="7">
        <v>44.04833115104824</v>
      </c>
      <c r="F11" s="7">
        <v>31.92571557203298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50119.889835221635</v>
      </c>
      <c r="C12" s="7">
        <v>9543.556416423055</v>
      </c>
      <c r="D12" s="7">
        <v>18982.84950789708</v>
      </c>
      <c r="E12" s="7">
        <v>22764.168700215785</v>
      </c>
      <c r="F12" s="7">
        <v>56888.79977317449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29664.87263816395</v>
      </c>
      <c r="C13" s="7">
        <v>9418.638777138789</v>
      </c>
      <c r="D13" s="7">
        <v>12345.310644653695</v>
      </c>
      <c r="E13" s="7">
        <v>15122.893180382607</v>
      </c>
      <c r="F13" s="7">
        <v>33245.70363279077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59.18782490482857</v>
      </c>
      <c r="C14" s="7">
        <v>98.69107873591754</v>
      </c>
      <c r="D14" s="7">
        <v>65.03402262931023</v>
      </c>
      <c r="E14" s="7">
        <v>66.43288133881761</v>
      </c>
      <c r="F14" s="7">
        <v>58.43980496221956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23.94684267776805</v>
      </c>
      <c r="C15" s="7">
        <v>21.576708038629626</v>
      </c>
      <c r="D15" s="7">
        <v>18.868511899667354</v>
      </c>
      <c r="E15" s="7">
        <v>19.284359735522735</v>
      </c>
      <c r="F15" s="7">
        <v>24.340139976713182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20455.017197057743</v>
      </c>
      <c r="C16" s="7">
        <v>124.91763928427316</v>
      </c>
      <c r="D16" s="7">
        <v>6637.53886324338</v>
      </c>
      <c r="E16" s="7">
        <v>7641.275519833196</v>
      </c>
      <c r="F16" s="7">
        <v>23643.096140383757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40.81217509517155</v>
      </c>
      <c r="C17" s="7">
        <v>1.3089212640825205</v>
      </c>
      <c r="D17" s="7">
        <v>34.96597737068973</v>
      </c>
      <c r="E17" s="7">
        <v>33.56711866118249</v>
      </c>
      <c r="F17" s="7">
        <v>41.56019503778052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27623.375056745335</v>
      </c>
      <c r="C8" s="7">
        <v>20698.41818537618</v>
      </c>
      <c r="D8" s="7">
        <v>26044.199125421124</v>
      </c>
      <c r="E8" s="7">
        <v>22011.80916552879</v>
      </c>
      <c r="F8" s="7">
        <v>30924.39915179655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49.868083576758245</v>
      </c>
      <c r="C9" s="7">
        <v>61.67207242775399</v>
      </c>
      <c r="D9" s="7">
        <v>55.390281367795716</v>
      </c>
      <c r="E9" s="7">
        <v>50.89041579415649</v>
      </c>
      <c r="F9" s="7">
        <v>47.43410257313704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22.520277104643103</v>
      </c>
      <c r="C10" s="7">
        <v>22.925856502995842</v>
      </c>
      <c r="D10" s="7">
        <v>20.63620564737131</v>
      </c>
      <c r="E10" s="7">
        <v>21.090180597199943</v>
      </c>
      <c r="F10" s="7">
        <v>23.099347002594136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27.34780647211513</v>
      </c>
      <c r="C11" s="7">
        <v>38.74621592475804</v>
      </c>
      <c r="D11" s="7">
        <v>34.754075720424346</v>
      </c>
      <c r="E11" s="7">
        <v>29.800235196956635</v>
      </c>
      <c r="F11" s="7">
        <v>24.334755570542928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13848.127296726174</v>
      </c>
      <c r="C12" s="7">
        <v>7933.27473069161</v>
      </c>
      <c r="D12" s="7">
        <v>11618.243949861431</v>
      </c>
      <c r="E12" s="7">
        <v>10809.907957374942</v>
      </c>
      <c r="F12" s="7">
        <v>16255.687938007057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10959.779015357013</v>
      </c>
      <c r="C13" s="7">
        <v>7475.921865594076</v>
      </c>
      <c r="D13" s="7">
        <v>8614.607369896894</v>
      </c>
      <c r="E13" s="7">
        <v>8936.618924308215</v>
      </c>
      <c r="F13" s="7">
        <v>12644.19067709437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79.14267958778807</v>
      </c>
      <c r="C14" s="7">
        <v>94.23500533357095</v>
      </c>
      <c r="D14" s="7">
        <v>74.14724124466021</v>
      </c>
      <c r="E14" s="7">
        <v>82.67062920005071</v>
      </c>
      <c r="F14" s="7">
        <v>77.78317795785975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26.031491330199177</v>
      </c>
      <c r="C15" s="7">
        <v>32.01944281811984</v>
      </c>
      <c r="D15" s="7">
        <v>28.278818047758385</v>
      </c>
      <c r="E15" s="7">
        <v>24.879469157234016</v>
      </c>
      <c r="F15" s="7">
        <v>25.452944398336772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2888.3482813691376</v>
      </c>
      <c r="C16" s="7">
        <v>457.3528650975216</v>
      </c>
      <c r="D16" s="7">
        <v>3003.6365799645023</v>
      </c>
      <c r="E16" s="7">
        <v>1873.289033066739</v>
      </c>
      <c r="F16" s="7">
        <v>3611.4972609126567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20.857320412211763</v>
      </c>
      <c r="C17" s="7">
        <v>5.7649946664288825</v>
      </c>
      <c r="D17" s="7">
        <v>25.852758755339497</v>
      </c>
      <c r="E17" s="7">
        <v>17.329370799949388</v>
      </c>
      <c r="F17" s="7">
        <v>22.216822042140077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662477.721710907</v>
      </c>
      <c r="C8" s="7">
        <v>71333.88651261457</v>
      </c>
      <c r="D8" s="7">
        <v>115372.5613189206</v>
      </c>
      <c r="E8" s="7">
        <v>169324.84764842302</v>
      </c>
      <c r="F8" s="7">
        <v>715098.7717041612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66.7058021865564</v>
      </c>
      <c r="C9" s="7">
        <v>73.87192755720521</v>
      </c>
      <c r="D9" s="7">
        <v>67.90359332413092</v>
      </c>
      <c r="E9" s="7">
        <v>66.59830001001595</v>
      </c>
      <c r="F9" s="7">
        <v>66.69820315539792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57.12597762129777</v>
      </c>
      <c r="C10" s="7">
        <v>47.36739121795827</v>
      </c>
      <c r="D10" s="7">
        <v>41.94120593366446</v>
      </c>
      <c r="E10" s="7">
        <v>42.36448018723067</v>
      </c>
      <c r="F10" s="7">
        <v>57.44445209688415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9.57982456525863</v>
      </c>
      <c r="C11" s="7">
        <v>26.504536339246908</v>
      </c>
      <c r="D11" s="7">
        <v>25.962387390466432</v>
      </c>
      <c r="E11" s="7">
        <v>24.233819822785303</v>
      </c>
      <c r="F11" s="7">
        <v>9.253751058513767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220566.64313642378</v>
      </c>
      <c r="C12" s="7">
        <v>18638.16954427695</v>
      </c>
      <c r="D12" s="7">
        <v>37030.44647328717</v>
      </c>
      <c r="E12" s="7">
        <v>56557.37762002372</v>
      </c>
      <c r="F12" s="7">
        <v>238140.7401911646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47760.70866118738</v>
      </c>
      <c r="C13" s="7">
        <v>16348.810790603864</v>
      </c>
      <c r="D13" s="7">
        <v>22299.338051170365</v>
      </c>
      <c r="E13" s="7">
        <v>24781.91904168829</v>
      </c>
      <c r="F13" s="7">
        <v>50241.19613030294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21.653640814421184</v>
      </c>
      <c r="C14" s="7">
        <v>87.71682622462217</v>
      </c>
      <c r="D14" s="7">
        <v>60.21892840869891</v>
      </c>
      <c r="E14" s="7">
        <v>43.81730568942509</v>
      </c>
      <c r="F14" s="7">
        <v>21.097270500617583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33.10507858654652</v>
      </c>
      <c r="C15" s="7">
        <v>20.899134746280804</v>
      </c>
      <c r="D15" s="7">
        <v>22.95455808126528</v>
      </c>
      <c r="E15" s="7">
        <v>26.85341686229521</v>
      </c>
      <c r="F15" s="7">
        <v>33.48234298155844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172805.93447523646</v>
      </c>
      <c r="C16" s="7">
        <v>2289.358753673083</v>
      </c>
      <c r="D16" s="7">
        <v>14731.1084221168</v>
      </c>
      <c r="E16" s="7">
        <v>31775.458578335405</v>
      </c>
      <c r="F16" s="7">
        <v>187899.5440608617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78.34635918557885</v>
      </c>
      <c r="C17" s="7">
        <v>12.283173775377827</v>
      </c>
      <c r="D17" s="7">
        <v>39.7810715913011</v>
      </c>
      <c r="E17" s="7">
        <v>56.18269431057486</v>
      </c>
      <c r="F17" s="7">
        <v>78.90272949938242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202741.23498433494</v>
      </c>
      <c r="C8" s="7">
        <v>103287.80718184021</v>
      </c>
      <c r="D8" s="7">
        <v>77305.08673391292</v>
      </c>
      <c r="E8" s="7">
        <v>97392.96000630572</v>
      </c>
      <c r="F8" s="7">
        <v>242891.70155474744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72.81384736661634</v>
      </c>
      <c r="C9" s="7">
        <v>77.16082808643598</v>
      </c>
      <c r="D9" s="7">
        <v>70.55432933570025</v>
      </c>
      <c r="E9" s="7">
        <v>72.7922534020594</v>
      </c>
      <c r="F9" s="7">
        <v>72.82385426136659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60.2327800451051</v>
      </c>
      <c r="C10" s="7">
        <v>61.78487006950194</v>
      </c>
      <c r="D10" s="7">
        <v>60.38220176951507</v>
      </c>
      <c r="E10" s="7">
        <v>61.87373001646466</v>
      </c>
      <c r="F10" s="7">
        <v>60.06063714717758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12.581067321511233</v>
      </c>
      <c r="C11" s="7">
        <v>15.375958016934048</v>
      </c>
      <c r="D11" s="7">
        <v>10.172127566185168</v>
      </c>
      <c r="E11" s="7">
        <v>10.918523385594721</v>
      </c>
      <c r="F11" s="7">
        <v>12.763217114188977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55117.54159364829</v>
      </c>
      <c r="C12" s="7">
        <v>23590.079848010984</v>
      </c>
      <c r="D12" s="7">
        <v>22763.00124641928</v>
      </c>
      <c r="E12" s="7">
        <v>26498.42976274928</v>
      </c>
      <c r="F12" s="7">
        <v>66008.60280156469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27625.28703647784</v>
      </c>
      <c r="C13" s="7">
        <v>16109.442049701138</v>
      </c>
      <c r="D13" s="7">
        <v>17149.585776450487</v>
      </c>
      <c r="E13" s="7">
        <v>19552.777882872237</v>
      </c>
      <c r="F13" s="7">
        <v>30943.71742184781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50.12068070841054</v>
      </c>
      <c r="C14" s="7">
        <v>68.28905265896934</v>
      </c>
      <c r="D14" s="7">
        <v>75.33973921452116</v>
      </c>
      <c r="E14" s="7">
        <v>73.78843976015123</v>
      </c>
      <c r="F14" s="7">
        <v>46.87830996040156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28.72300414416057</v>
      </c>
      <c r="C15" s="7">
        <v>22.285070795988336</v>
      </c>
      <c r="D15" s="7">
        <v>21.89679114761181</v>
      </c>
      <c r="E15" s="7">
        <v>25.153765302536407</v>
      </c>
      <c r="F15" s="7">
        <v>29.80102552792306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27492.25455717046</v>
      </c>
      <c r="C16" s="7">
        <v>7480.6377983098455</v>
      </c>
      <c r="D16" s="7">
        <v>5613.415469968792</v>
      </c>
      <c r="E16" s="7">
        <v>6945.651879877041</v>
      </c>
      <c r="F16" s="7">
        <v>35064.885379716885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49.87931929158947</v>
      </c>
      <c r="C17" s="7">
        <v>31.71094734103065</v>
      </c>
      <c r="D17" s="7">
        <v>24.66026078547884</v>
      </c>
      <c r="E17" s="7">
        <v>26.21156023984876</v>
      </c>
      <c r="F17" s="7">
        <v>53.121690039598434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94565.72338129212</v>
      </c>
      <c r="C8" s="7">
        <v>60750.107385278265</v>
      </c>
      <c r="D8" s="7">
        <v>58433.65684334522</v>
      </c>
      <c r="E8" s="7">
        <v>61966.39406560705</v>
      </c>
      <c r="F8" s="7">
        <v>107910.00751406739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66.42800377535671</v>
      </c>
      <c r="C9" s="7">
        <v>72.80661738685946</v>
      </c>
      <c r="D9" s="7">
        <v>66.90386229769386</v>
      </c>
      <c r="E9" s="7">
        <v>64.31538028943207</v>
      </c>
      <c r="F9" s="7">
        <v>66.51087983378595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53.86875878797907</v>
      </c>
      <c r="C10" s="7">
        <v>56.26131863111057</v>
      </c>
      <c r="D10" s="7">
        <v>52.90731266490873</v>
      </c>
      <c r="E10" s="7">
        <v>51.156584424956534</v>
      </c>
      <c r="F10" s="7">
        <v>54.23011477673055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12.559244987377557</v>
      </c>
      <c r="C11" s="7">
        <v>16.545298755748817</v>
      </c>
      <c r="D11" s="7">
        <v>13.996549632785117</v>
      </c>
      <c r="E11" s="7">
        <v>13.158795864475552</v>
      </c>
      <c r="F11" s="7">
        <v>12.28076505705537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31747.60108337423</v>
      </c>
      <c r="C12" s="7">
        <v>16520.009139172445</v>
      </c>
      <c r="D12" s="7">
        <v>19339.283533366604</v>
      </c>
      <c r="E12" s="7">
        <v>22112.47207066377</v>
      </c>
      <c r="F12" s="7">
        <v>36138.11208775679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22142.26017463551</v>
      </c>
      <c r="C13" s="7">
        <v>14179.209146728494</v>
      </c>
      <c r="D13" s="7">
        <v>14845.35785466286</v>
      </c>
      <c r="E13" s="7">
        <v>17764.062928384683</v>
      </c>
      <c r="F13" s="7">
        <v>24362.09097204849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69.74467178318899</v>
      </c>
      <c r="C14" s="7">
        <v>85.83051635913797</v>
      </c>
      <c r="D14" s="7">
        <v>76.7627085514815</v>
      </c>
      <c r="E14" s="7">
        <v>80.33503839650726</v>
      </c>
      <c r="F14" s="7">
        <v>67.41384528579762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26.525552267208205</v>
      </c>
      <c r="C15" s="7">
        <v>17.83337165054983</v>
      </c>
      <c r="D15" s="7">
        <v>19.63829537987627</v>
      </c>
      <c r="E15" s="7">
        <v>22.983802397869912</v>
      </c>
      <c r="F15" s="7">
        <v>27.919608266280854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9605.34090873871</v>
      </c>
      <c r="C16" s="7">
        <v>2340.799992443954</v>
      </c>
      <c r="D16" s="7">
        <v>4493.925678703716</v>
      </c>
      <c r="E16" s="7">
        <v>4348.409142279093</v>
      </c>
      <c r="F16" s="7">
        <v>11776.021115708314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30.255328216810973</v>
      </c>
      <c r="C17" s="7">
        <v>14.169483640862046</v>
      </c>
      <c r="D17" s="7">
        <v>23.23729144851835</v>
      </c>
      <c r="E17" s="7">
        <v>19.664961603492774</v>
      </c>
      <c r="F17" s="7">
        <v>32.58615471420243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134316.19463476117</v>
      </c>
      <c r="C8" s="7">
        <v>73672.15866440789</v>
      </c>
      <c r="D8" s="7">
        <v>69870.97123106188</v>
      </c>
      <c r="E8" s="7">
        <v>80873.36540094002</v>
      </c>
      <c r="F8" s="7">
        <v>150065.23730066183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70.36028678323005</v>
      </c>
      <c r="C9" s="7">
        <v>71.88426534538723</v>
      </c>
      <c r="D9" s="7">
        <v>68.28740574294342</v>
      </c>
      <c r="E9" s="7">
        <v>67.67374659679639</v>
      </c>
      <c r="F9" s="7">
        <v>70.6714918483199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58.464034851221406</v>
      </c>
      <c r="C10" s="7">
        <v>54.074771933981985</v>
      </c>
      <c r="D10" s="7">
        <v>51.61335481201178</v>
      </c>
      <c r="E10" s="7">
        <v>54.119339720036905</v>
      </c>
      <c r="F10" s="7">
        <v>59.16442799134786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11.896251932008614</v>
      </c>
      <c r="C11" s="7">
        <v>17.809493411405267</v>
      </c>
      <c r="D11" s="7">
        <v>16.67405093093164</v>
      </c>
      <c r="E11" s="7">
        <v>13.554406876759478</v>
      </c>
      <c r="F11" s="7">
        <v>11.507063856972064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39810.934893421785</v>
      </c>
      <c r="C12" s="7">
        <v>20713.46864441017</v>
      </c>
      <c r="D12" s="7">
        <v>22157.897609971427</v>
      </c>
      <c r="E12" s="7">
        <v>26143.329035206672</v>
      </c>
      <c r="F12" s="7">
        <v>44011.895354562665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27897.154548632312</v>
      </c>
      <c r="C13" s="7">
        <v>16437.95050880189</v>
      </c>
      <c r="D13" s="7">
        <v>18105.206755153155</v>
      </c>
      <c r="E13" s="7">
        <v>20809.865629815242</v>
      </c>
      <c r="F13" s="7">
        <v>30159.17830748594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70.07410055382029</v>
      </c>
      <c r="C14" s="7">
        <v>79.35875343233693</v>
      </c>
      <c r="D14" s="7">
        <v>81.70994863251605</v>
      </c>
      <c r="E14" s="7">
        <v>79.59914210539534</v>
      </c>
      <c r="F14" s="7">
        <v>68.52506138288673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27.448576566145313</v>
      </c>
      <c r="C15" s="7">
        <v>15.7362985702819</v>
      </c>
      <c r="D15" s="7">
        <v>18.500921393996197</v>
      </c>
      <c r="E15" s="7">
        <v>23.550834309872464</v>
      </c>
      <c r="F15" s="7">
        <v>28.538863013001574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11913.780344789466</v>
      </c>
      <c r="C16" s="7">
        <v>4275.518135608266</v>
      </c>
      <c r="D16" s="7">
        <v>4052.690854818261</v>
      </c>
      <c r="E16" s="7">
        <v>5333.463405391422</v>
      </c>
      <c r="F16" s="7">
        <v>13852.717047076727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29.925899446179688</v>
      </c>
      <c r="C17" s="7">
        <v>20.641246567663</v>
      </c>
      <c r="D17" s="7">
        <v>18.290051367483894</v>
      </c>
      <c r="E17" s="7">
        <v>20.40085789460462</v>
      </c>
      <c r="F17" s="7">
        <v>31.474938617113274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177596.92913997604</v>
      </c>
      <c r="C8" s="7">
        <v>69657.66623693223</v>
      </c>
      <c r="D8" s="7">
        <v>72491.43249231359</v>
      </c>
      <c r="E8" s="7">
        <v>74409.37190277159</v>
      </c>
      <c r="F8" s="7">
        <v>193486.26161369096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73.38213805287079</v>
      </c>
      <c r="C9" s="7">
        <v>75.99837044452275</v>
      </c>
      <c r="D9" s="7">
        <v>71.43031240155926</v>
      </c>
      <c r="E9" s="7">
        <v>68.38276797122481</v>
      </c>
      <c r="F9" s="7">
        <v>73.57683402518177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60.69104149205159</v>
      </c>
      <c r="C10" s="7">
        <v>58.8354493176127</v>
      </c>
      <c r="D10" s="7">
        <v>54.50728989254316</v>
      </c>
      <c r="E10" s="7">
        <v>54.72373243801186</v>
      </c>
      <c r="F10" s="7">
        <v>61.009380037325364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12.691096560819094</v>
      </c>
      <c r="C11" s="7">
        <v>17.162921126910142</v>
      </c>
      <c r="D11" s="7">
        <v>16.923022509016036</v>
      </c>
      <c r="E11" s="7">
        <v>13.659035533212984</v>
      </c>
      <c r="F11" s="7">
        <v>12.567453987856382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47272.505420819136</v>
      </c>
      <c r="C12" s="7">
        <v>16718.975007179208</v>
      </c>
      <c r="D12" s="7">
        <v>20710.575798688606</v>
      </c>
      <c r="E12" s="7">
        <v>23526.18376565352</v>
      </c>
      <c r="F12" s="7">
        <v>51125.19604465646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32421.34714050413</v>
      </c>
      <c r="C13" s="7">
        <v>14125.732355942237</v>
      </c>
      <c r="D13" s="7">
        <v>15837.39884518176</v>
      </c>
      <c r="E13" s="7">
        <v>19053.033161499472</v>
      </c>
      <c r="F13" s="7">
        <v>34668.930997726166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68.5839408169501</v>
      </c>
      <c r="C14" s="7">
        <v>84.4892246676401</v>
      </c>
      <c r="D14" s="7">
        <v>76.47010396584234</v>
      </c>
      <c r="E14" s="7">
        <v>80.9865014712479</v>
      </c>
      <c r="F14" s="7">
        <v>67.81182993888923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27.227316748344705</v>
      </c>
      <c r="C15" s="7">
        <v>19.49959028362783</v>
      </c>
      <c r="D15" s="7">
        <v>19.59303033920488</v>
      </c>
      <c r="E15" s="7">
        <v>22.054891282970267</v>
      </c>
      <c r="F15" s="7">
        <v>27.71462761582953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14851.158280315074</v>
      </c>
      <c r="C16" s="7">
        <v>2593.24265123696</v>
      </c>
      <c r="D16" s="7">
        <v>4873.176953506823</v>
      </c>
      <c r="E16" s="7">
        <v>4473.150604154043</v>
      </c>
      <c r="F16" s="7">
        <v>16456.265046930333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31.41605918305003</v>
      </c>
      <c r="C17" s="7">
        <v>15.510775332359847</v>
      </c>
      <c r="D17" s="7">
        <v>23.529896034157552</v>
      </c>
      <c r="E17" s="7">
        <v>19.013498528752084</v>
      </c>
      <c r="F17" s="7">
        <v>32.18817006111084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328565.460736893</v>
      </c>
      <c r="C8" s="7">
        <v>58270.783663727365</v>
      </c>
      <c r="D8" s="7">
        <v>84198.85004841903</v>
      </c>
      <c r="E8" s="7">
        <v>133763.59741149563</v>
      </c>
      <c r="F8" s="7">
        <v>347004.93547278934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81.642286205252</v>
      </c>
      <c r="C9" s="7">
        <v>70.57544813174152</v>
      </c>
      <c r="D9" s="7">
        <v>68.96798176468924</v>
      </c>
      <c r="E9" s="7">
        <v>74.19657999499904</v>
      </c>
      <c r="F9" s="7">
        <v>81.88934460090891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71.00400962925359</v>
      </c>
      <c r="C10" s="7">
        <v>51.129910936585006</v>
      </c>
      <c r="D10" s="7">
        <v>54.35060214032792</v>
      </c>
      <c r="E10" s="7">
        <v>62.31641924552554</v>
      </c>
      <c r="F10" s="7">
        <v>71.30938605747882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10.638276575998416</v>
      </c>
      <c r="C11" s="7">
        <v>19.445537195156497</v>
      </c>
      <c r="D11" s="7">
        <v>14.61737962436135</v>
      </c>
      <c r="E11" s="7">
        <v>11.88016074947347</v>
      </c>
      <c r="F11" s="7">
        <v>10.579958543430124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60317.10691047394</v>
      </c>
      <c r="C12" s="7">
        <v>17145.916963174128</v>
      </c>
      <c r="D12" s="7">
        <v>26128.602500947312</v>
      </c>
      <c r="E12" s="7">
        <v>34515.58285388686</v>
      </c>
      <c r="F12" s="7">
        <v>62844.8680813152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34001.539444804366</v>
      </c>
      <c r="C13" s="7">
        <v>15936.24838854633</v>
      </c>
      <c r="D13" s="7">
        <v>20253.640667761367</v>
      </c>
      <c r="E13" s="7">
        <v>25707.05468768878</v>
      </c>
      <c r="F13" s="7">
        <v>34900.14686414195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56.37130357606735</v>
      </c>
      <c r="C14" s="7">
        <v>92.9448592500132</v>
      </c>
      <c r="D14" s="7">
        <v>77.51520835079891</v>
      </c>
      <c r="E14" s="7">
        <v>74.47956129413548</v>
      </c>
      <c r="F14" s="7">
        <v>55.53380559091081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30.2652140832536</v>
      </c>
      <c r="C15" s="7">
        <v>20.44610959246928</v>
      </c>
      <c r="D15" s="7">
        <v>24.370402530000252</v>
      </c>
      <c r="E15" s="7">
        <v>26.24331734894134</v>
      </c>
      <c r="F15" s="7">
        <v>30.55351141010653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26315.567465669596</v>
      </c>
      <c r="C16" s="7">
        <v>1209.6685746277992</v>
      </c>
      <c r="D16" s="7">
        <v>5874.961833185971</v>
      </c>
      <c r="E16" s="7">
        <v>8808.528166198063</v>
      </c>
      <c r="F16" s="7">
        <v>27944.721217173264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43.62869642393268</v>
      </c>
      <c r="C17" s="7">
        <v>7.055140749986813</v>
      </c>
      <c r="D17" s="7">
        <v>22.48479164920117</v>
      </c>
      <c r="E17" s="7">
        <v>25.520438705864475</v>
      </c>
      <c r="F17" s="7">
        <v>44.4661944090892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38</v>
      </c>
      <c r="E6" s="12" t="s">
        <v>39</v>
      </c>
      <c r="F6" s="12" t="s">
        <v>40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187686.58305296465</v>
      </c>
      <c r="C8" s="7">
        <v>58197.17048153408</v>
      </c>
      <c r="D8" s="7">
        <v>71177.28428392965</v>
      </c>
      <c r="E8" s="7">
        <v>74607.80764257349</v>
      </c>
      <c r="F8" s="7">
        <v>213835.9251999905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77.54413932598021</v>
      </c>
      <c r="C9" s="7">
        <v>77.17613837827392</v>
      </c>
      <c r="D9" s="7">
        <v>76.55084070423145</v>
      </c>
      <c r="E9" s="7">
        <v>76.17309371049608</v>
      </c>
      <c r="F9" s="7">
        <v>77.63104580549933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60.7790513969289</v>
      </c>
      <c r="C10" s="7">
        <v>59.58017822970118</v>
      </c>
      <c r="D10" s="7">
        <v>61.16568814001562</v>
      </c>
      <c r="E10" s="7">
        <v>63.19695209594599</v>
      </c>
      <c r="F10" s="7">
        <v>60.66798075406107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16.76508792905099</v>
      </c>
      <c r="C11" s="7">
        <v>17.595960148572726</v>
      </c>
      <c r="D11" s="7">
        <v>15.385152564215835</v>
      </c>
      <c r="E11" s="7">
        <v>12.976141614550023</v>
      </c>
      <c r="F11" s="7">
        <v>16.963065051438296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42146.63759420262</v>
      </c>
      <c r="C12" s="7">
        <v>13282.84165846539</v>
      </c>
      <c r="D12" s="7">
        <v>16690.474774140912</v>
      </c>
      <c r="E12" s="7">
        <v>17776.73241164931</v>
      </c>
      <c r="F12" s="7">
        <v>47832.86015937262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25986.463709326934</v>
      </c>
      <c r="C13" s="7">
        <v>11938.860092405528</v>
      </c>
      <c r="D13" s="7">
        <v>13054.721699611944</v>
      </c>
      <c r="E13" s="7">
        <v>14817.514257694307</v>
      </c>
      <c r="F13" s="7">
        <v>28691.227233093363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61.657264239037275</v>
      </c>
      <c r="C14" s="7">
        <v>89.88182197291107</v>
      </c>
      <c r="D14" s="7">
        <v>78.21659884617567</v>
      </c>
      <c r="E14" s="7">
        <v>83.35341903433394</v>
      </c>
      <c r="F14" s="7">
        <v>59.982253073510705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28.05926777355728</v>
      </c>
      <c r="C15" s="7">
        <v>21.067922210032805</v>
      </c>
      <c r="D15" s="7">
        <v>20.4885048064407</v>
      </c>
      <c r="E15" s="7">
        <v>23.961788651751256</v>
      </c>
      <c r="F15" s="7">
        <v>28.666690117131882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16160.173884875612</v>
      </c>
      <c r="C16" s="7">
        <v>1343.9815660598742</v>
      </c>
      <c r="D16" s="7">
        <v>3635.7530745289473</v>
      </c>
      <c r="E16" s="7">
        <v>2959.218153955018</v>
      </c>
      <c r="F16" s="7">
        <v>19141.632926279282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38.34273576096254</v>
      </c>
      <c r="C17" s="7">
        <v>10.118178027089037</v>
      </c>
      <c r="D17" s="7">
        <v>21.78340115382419</v>
      </c>
      <c r="E17" s="7">
        <v>16.646580965666143</v>
      </c>
      <c r="F17" s="7">
        <v>40.017746926489345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2005-06-17T08:24:30Z</dcterms:created>
  <dcterms:modified xsi:type="dcterms:W3CDTF">2005-06-20T10:25:02Z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