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<sst xmlns="http://schemas.openxmlformats.org/spreadsheetml/2006/main" count="1513" uniqueCount="70">
  <si>
    <t>CUENTA DE PÉRDIDAS Y GANANCIAS ABREVIADA SEGÚN VALOR AÑADIDO DE LOS ESTABLECIMIENTOS GRANDES 1999</t>
  </si>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</sst>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1513375.6183300002</v>
      </c>
      <c r="C8" s="7">
        <v>77953.07147999996</v>
      </c>
      <c r="D8" s="7">
        <v>117693.73902000002</v>
      </c>
      <c r="E8" s="7">
        <v>201525.4386</v>
      </c>
      <c r="F8" s="7">
        <v>1116203.3692299996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1461246.0364299999</v>
      </c>
      <c r="C9" s="7">
        <v>76091.8318</v>
      </c>
      <c r="D9" s="7">
        <v>114544.50897000001</v>
      </c>
      <c r="E9" s="7">
        <v>196087.98366</v>
      </c>
      <c r="F9" s="7">
        <v>1074521.7120000003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942523.0956100001</v>
      </c>
      <c r="C10" s="7">
        <v>49854.91269999999</v>
      </c>
      <c r="D10" s="7">
        <v>76194.26782999998</v>
      </c>
      <c r="E10" s="7">
        <v>131636.16063000003</v>
      </c>
      <c r="F10" s="7">
        <v>684837.7544500001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335287.99649999983</v>
      </c>
      <c r="C11" s="7">
        <v>17437.522510000003</v>
      </c>
      <c r="D11" s="7">
        <v>24001.117830000017</v>
      </c>
      <c r="E11" s="7">
        <v>38730.496529999975</v>
      </c>
      <c r="F11" s="7">
        <v>255118.85963000002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19335.768949999994</v>
      </c>
      <c r="C12" s="7">
        <v>1015.0720100000001</v>
      </c>
      <c r="D12" s="7">
        <v>1804.2574900000006</v>
      </c>
      <c r="E12" s="7">
        <v>3084.9747999999995</v>
      </c>
      <c r="F12" s="7">
        <v>13431.464649999998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-1579.2343000000005</v>
      </c>
      <c r="C13" s="7">
        <v>66.40263999999999</v>
      </c>
      <c r="D13" s="7">
        <v>175.20385999999988</v>
      </c>
      <c r="E13" s="7">
        <v>-689.9202600000004</v>
      </c>
      <c r="F13" s="7">
        <v>-1130.9205399999998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165678.40967000002</v>
      </c>
      <c r="C14" s="7">
        <v>7717.92194</v>
      </c>
      <c r="D14" s="7">
        <v>12369.661960000007</v>
      </c>
      <c r="E14" s="7">
        <v>23326.271960000005</v>
      </c>
      <c r="F14" s="7">
        <v>122264.55381000006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27572.289739999997</v>
      </c>
      <c r="C15" s="7">
        <v>1369.9728</v>
      </c>
      <c r="D15" s="7">
        <v>1990.4396800000006</v>
      </c>
      <c r="E15" s="7">
        <v>3504.4990799999982</v>
      </c>
      <c r="F15" s="7">
        <v>20707.37818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24097.14969</v>
      </c>
      <c r="C16" s="7">
        <v>1358.5669</v>
      </c>
      <c r="D16" s="7">
        <v>1960.6547700000006</v>
      </c>
      <c r="E16" s="7">
        <v>3442.569159999998</v>
      </c>
      <c r="F16" s="7">
        <v>17335.35886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43.12502</v>
      </c>
      <c r="C17" s="7">
        <v>0</v>
      </c>
      <c r="D17" s="7">
        <v>0</v>
      </c>
      <c r="E17" s="7">
        <v>0</v>
      </c>
      <c r="F17" s="7">
        <v>43.12502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3432.01503</v>
      </c>
      <c r="C18" s="7">
        <v>11.405899999999999</v>
      </c>
      <c r="D18" s="7">
        <v>29.78491</v>
      </c>
      <c r="E18" s="7">
        <v>61.92992</v>
      </c>
      <c r="F18" s="7">
        <v>3328.8943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8498.422589999998</v>
      </c>
      <c r="C19" s="7">
        <v>535.9966</v>
      </c>
      <c r="D19" s="7">
        <v>93.76566999999999</v>
      </c>
      <c r="E19" s="7">
        <v>258.33012</v>
      </c>
      <c r="F19" s="7">
        <v>7610.330199999999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220.0182</v>
      </c>
      <c r="C20" s="7">
        <v>0</v>
      </c>
      <c r="D20" s="7">
        <v>0.7460000000000001</v>
      </c>
      <c r="E20" s="7">
        <v>11.013539999999999</v>
      </c>
      <c r="F20" s="7">
        <v>208.25866000000002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1974.79471</v>
      </c>
      <c r="C21" s="7">
        <v>13.856869999999999</v>
      </c>
      <c r="D21" s="7">
        <v>20.158990000000003</v>
      </c>
      <c r="E21" s="7">
        <v>46.27522</v>
      </c>
      <c r="F21" s="7">
        <v>1894.50363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0.40326</v>
      </c>
      <c r="C22" s="7">
        <v>0</v>
      </c>
      <c r="D22" s="7">
        <v>0</v>
      </c>
      <c r="E22" s="7">
        <v>0.40326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5571.653109999999</v>
      </c>
      <c r="C23" s="7">
        <v>24.573280000000004</v>
      </c>
      <c r="D23" s="7">
        <v>67.73738999999999</v>
      </c>
      <c r="E23" s="7">
        <v>90.95983000000003</v>
      </c>
      <c r="F23" s="7">
        <v>5388.38261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731.5533100000002</v>
      </c>
      <c r="C24" s="7">
        <v>497.56645</v>
      </c>
      <c r="D24" s="7">
        <v>5.123290000000002</v>
      </c>
      <c r="E24" s="7">
        <v>109.67826999999998</v>
      </c>
      <c r="F24" s="7">
        <v>119.18530000000001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16058.869569999997</v>
      </c>
      <c r="C25" s="7">
        <v>-44.72971999999997</v>
      </c>
      <c r="D25" s="7">
        <v>1065.0247</v>
      </c>
      <c r="E25" s="7">
        <v>1674.6257399999997</v>
      </c>
      <c r="F25" s="7">
        <v>13363.948849999995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1550196.9165099987</v>
      </c>
      <c r="C27" s="7">
        <v>78255.79767999996</v>
      </c>
      <c r="D27" s="7">
        <v>119648.3095600001</v>
      </c>
      <c r="E27" s="7">
        <v>205662.0194300002</v>
      </c>
      <c r="F27" s="7">
        <v>1146630.7898399995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1527042.9336100004</v>
      </c>
      <c r="C28" s="7">
        <v>77737.34216</v>
      </c>
      <c r="D28" s="7">
        <v>119188.66327000003</v>
      </c>
      <c r="E28" s="7">
        <v>203816.02119999996</v>
      </c>
      <c r="F28" s="7">
        <v>1126300.9069799995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1505264.9428400004</v>
      </c>
      <c r="C29" s="7">
        <v>77382.81727999999</v>
      </c>
      <c r="D29" s="7">
        <v>118173.27933999995</v>
      </c>
      <c r="E29" s="7">
        <v>203161.19971</v>
      </c>
      <c r="F29" s="7">
        <v>1106547.6465099999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21777.990770000004</v>
      </c>
      <c r="C30" s="7">
        <v>354.5248800000002</v>
      </c>
      <c r="D30" s="7">
        <v>1015.3839300000002</v>
      </c>
      <c r="E30" s="7">
        <v>654.8214900000003</v>
      </c>
      <c r="F30" s="7">
        <v>19753.26047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10618.943260000002</v>
      </c>
      <c r="C31" s="7">
        <v>250.31983</v>
      </c>
      <c r="D31" s="7">
        <v>188.83667</v>
      </c>
      <c r="E31" s="7">
        <v>568.9373500000002</v>
      </c>
      <c r="F31" s="7">
        <v>9610.849409999999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7862.188330000001</v>
      </c>
      <c r="C32" s="7">
        <v>244.89574</v>
      </c>
      <c r="D32" s="7">
        <v>172.02104</v>
      </c>
      <c r="E32" s="7">
        <v>386.4854900000001</v>
      </c>
      <c r="F32" s="7">
        <v>7058.7860599999985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2756.754930000001</v>
      </c>
      <c r="C33" s="7">
        <v>5.4240900000000005</v>
      </c>
      <c r="D33" s="7">
        <v>16.81563000000001</v>
      </c>
      <c r="E33" s="7">
        <v>182.45186</v>
      </c>
      <c r="F33" s="7">
        <v>2552.0633500000004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12535.03964</v>
      </c>
      <c r="C34" s="7">
        <v>268.13569</v>
      </c>
      <c r="D34" s="7">
        <v>270.80962000000005</v>
      </c>
      <c r="E34" s="7">
        <v>1277.06088</v>
      </c>
      <c r="F34" s="7">
        <v>10719.03345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4833.819680000001</v>
      </c>
      <c r="C35" s="7">
        <v>38.35994</v>
      </c>
      <c r="D35" s="7">
        <v>46.62948000000001</v>
      </c>
      <c r="E35" s="7">
        <v>661.25976</v>
      </c>
      <c r="F35" s="7">
        <v>4087.5705000000007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2022.5397599999997</v>
      </c>
      <c r="C37" s="7">
        <v>3.17254</v>
      </c>
      <c r="D37" s="7">
        <v>32.583529999999996</v>
      </c>
      <c r="E37" s="7">
        <v>60.95563</v>
      </c>
      <c r="F37" s="7">
        <v>1925.8280599999996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5267.5321699999995</v>
      </c>
      <c r="C38" s="7">
        <v>223.13799000000003</v>
      </c>
      <c r="D38" s="7">
        <v>184.43026000000003</v>
      </c>
      <c r="E38" s="7">
        <v>506.73722</v>
      </c>
      <c r="F38" s="7">
        <v>4353.226699999999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411.14802999999995</v>
      </c>
      <c r="C39" s="7">
        <v>3.46522</v>
      </c>
      <c r="D39" s="7">
        <v>7.166350000000001</v>
      </c>
      <c r="E39" s="7">
        <v>48.10827000000001</v>
      </c>
      <c r="F39" s="7">
        <v>352.40819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65796.89718000055</v>
      </c>
      <c r="C42" s="7">
        <v>1645.5103600000002</v>
      </c>
      <c r="D42" s="7">
        <v>4644.154300000024</v>
      </c>
      <c r="E42" s="7">
        <v>7728.037539999961</v>
      </c>
      <c r="F42" s="7">
        <v>51779.194979999214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-16953.346479999993</v>
      </c>
      <c r="C43" s="7">
        <v>-1119.65297</v>
      </c>
      <c r="D43" s="7">
        <v>-1801.6030100000007</v>
      </c>
      <c r="E43" s="7">
        <v>-2935.561729999998</v>
      </c>
      <c r="F43" s="7">
        <v>-11096.52877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48843.55070000056</v>
      </c>
      <c r="C44" s="7">
        <v>525.8573900000001</v>
      </c>
      <c r="D44" s="7">
        <v>2842.551290000023</v>
      </c>
      <c r="E44" s="7">
        <v>4792.4758099999635</v>
      </c>
      <c r="F44" s="7">
        <v>40682.66620999921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4036.6170500000026</v>
      </c>
      <c r="C45" s="7">
        <v>-267.86090999999993</v>
      </c>
      <c r="D45" s="7">
        <v>177.04395000000005</v>
      </c>
      <c r="E45" s="7">
        <v>1018.7307599999999</v>
      </c>
      <c r="F45" s="7">
        <v>3108.7032500000014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52880.16775000056</v>
      </c>
      <c r="C46" s="7">
        <v>257.9964800000002</v>
      </c>
      <c r="D46" s="7">
        <v>3019.5952400000233</v>
      </c>
      <c r="E46" s="7">
        <v>5811.206569999964</v>
      </c>
      <c r="F46" s="7">
        <v>43791.36945999921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36821.298180000565</v>
      </c>
      <c r="C47" s="7">
        <v>302.7262000000002</v>
      </c>
      <c r="D47" s="7">
        <v>1954.5705400000234</v>
      </c>
      <c r="E47" s="7">
        <v>4136.580829999964</v>
      </c>
      <c r="F47" s="7">
        <v>30427.420609999215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6004246.540219998</v>
      </c>
      <c r="C8" s="7">
        <v>220910.19301000008</v>
      </c>
      <c r="D8" s="7">
        <v>353824.47528999986</v>
      </c>
      <c r="E8" s="7">
        <v>675563.7595099995</v>
      </c>
      <c r="F8" s="7">
        <v>4753948.11241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5647688.87946</v>
      </c>
      <c r="C9" s="7">
        <v>213258.65581</v>
      </c>
      <c r="D9" s="7">
        <v>340585.228</v>
      </c>
      <c r="E9" s="7">
        <v>642196.99493</v>
      </c>
      <c r="F9" s="7">
        <v>4451648.000720002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2670710.8237400022</v>
      </c>
      <c r="C10" s="7">
        <v>104902.56938</v>
      </c>
      <c r="D10" s="7">
        <v>171971.64091000007</v>
      </c>
      <c r="E10" s="7">
        <v>334267.01915999997</v>
      </c>
      <c r="F10" s="7">
        <v>2059569.5942900013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1280708.535979999</v>
      </c>
      <c r="C11" s="7">
        <v>54936.03459999998</v>
      </c>
      <c r="D11" s="7">
        <v>84168.05041999997</v>
      </c>
      <c r="E11" s="7">
        <v>155375.60953999992</v>
      </c>
      <c r="F11" s="7">
        <v>986228.8414200001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285692.19229999976</v>
      </c>
      <c r="C12" s="7">
        <v>8356.26786</v>
      </c>
      <c r="D12" s="7">
        <v>14268.91408999998</v>
      </c>
      <c r="E12" s="7">
        <v>29883.98165000002</v>
      </c>
      <c r="F12" s="7">
        <v>233183.02870000002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91102.67241</v>
      </c>
      <c r="C13" s="7">
        <v>1522.0118199999993</v>
      </c>
      <c r="D13" s="7">
        <v>2043.5775100000005</v>
      </c>
      <c r="E13" s="7">
        <v>1706.8220799999988</v>
      </c>
      <c r="F13" s="7">
        <v>85830.26100000001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1319474.65503</v>
      </c>
      <c r="C14" s="7">
        <v>43541.77215000003</v>
      </c>
      <c r="D14" s="7">
        <v>68133.04507000001</v>
      </c>
      <c r="E14" s="7">
        <v>120963.56250000006</v>
      </c>
      <c r="F14" s="7">
        <v>1086836.2753100004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105929.87064000007</v>
      </c>
      <c r="C15" s="7">
        <v>3558.275559999999</v>
      </c>
      <c r="D15" s="7">
        <v>6484.197549999999</v>
      </c>
      <c r="E15" s="7">
        <v>12703.070900000004</v>
      </c>
      <c r="F15" s="7">
        <v>83184.32662999997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98285.86344000006</v>
      </c>
      <c r="C16" s="7">
        <v>3496.725049999999</v>
      </c>
      <c r="D16" s="7">
        <v>6307.582299999999</v>
      </c>
      <c r="E16" s="7">
        <v>11967.417540000004</v>
      </c>
      <c r="F16" s="7">
        <v>76514.13854999996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1443.7005699999997</v>
      </c>
      <c r="C17" s="7">
        <v>23.748730000000002</v>
      </c>
      <c r="D17" s="7">
        <v>32.8449</v>
      </c>
      <c r="E17" s="7">
        <v>174.53781999999998</v>
      </c>
      <c r="F17" s="7">
        <v>1212.5691199999999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6200.30663</v>
      </c>
      <c r="C18" s="7">
        <v>37.80178000000001</v>
      </c>
      <c r="D18" s="7">
        <v>143.77034999999995</v>
      </c>
      <c r="E18" s="7">
        <v>561.1155399999999</v>
      </c>
      <c r="F18" s="7">
        <v>5457.618960000002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93266.48956999998</v>
      </c>
      <c r="C19" s="7">
        <v>1038.09379</v>
      </c>
      <c r="D19" s="7">
        <v>1917.57497</v>
      </c>
      <c r="E19" s="7">
        <v>9312.26114</v>
      </c>
      <c r="F19" s="7">
        <v>80998.55966999999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14194.273860000003</v>
      </c>
      <c r="C20" s="7">
        <v>392.40582</v>
      </c>
      <c r="D20" s="7">
        <v>203.57215</v>
      </c>
      <c r="E20" s="7">
        <v>597.80089</v>
      </c>
      <c r="F20" s="7">
        <v>13000.495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20447.85005</v>
      </c>
      <c r="C21" s="7">
        <v>124.45883999999995</v>
      </c>
      <c r="D21" s="7">
        <v>642.5873999999998</v>
      </c>
      <c r="E21" s="7">
        <v>4387.108569999999</v>
      </c>
      <c r="F21" s="7">
        <v>15293.695239999992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400.75893</v>
      </c>
      <c r="C22" s="7">
        <v>20.46282</v>
      </c>
      <c r="D22" s="7">
        <v>9.15962</v>
      </c>
      <c r="E22" s="7">
        <v>0</v>
      </c>
      <c r="F22" s="7">
        <v>371.13649000000004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48836.654029999976</v>
      </c>
      <c r="C23" s="7">
        <v>272.48622</v>
      </c>
      <c r="D23" s="7">
        <v>709.5715400000001</v>
      </c>
      <c r="E23" s="7">
        <v>2786.8703800000003</v>
      </c>
      <c r="F23" s="7">
        <v>45067.725889999994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9386.952699999996</v>
      </c>
      <c r="C24" s="7">
        <v>228.28008999999997</v>
      </c>
      <c r="D24" s="7">
        <v>352.68426</v>
      </c>
      <c r="E24" s="7">
        <v>1540.4813000000006</v>
      </c>
      <c r="F24" s="7">
        <v>7265.50705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157361.30054999987</v>
      </c>
      <c r="C25" s="7">
        <v>3055.1678499999975</v>
      </c>
      <c r="D25" s="7">
        <v>4837.474769999996</v>
      </c>
      <c r="E25" s="7">
        <v>11351.432539999993</v>
      </c>
      <c r="F25" s="7">
        <v>138117.22539000004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6348413.44779</v>
      </c>
      <c r="C27" s="7">
        <v>226160.66737</v>
      </c>
      <c r="D27" s="7">
        <v>363791.87059999973</v>
      </c>
      <c r="E27" s="7">
        <v>699110.6188199995</v>
      </c>
      <c r="F27" s="7">
        <v>5059350.290999999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6211179.050970001</v>
      </c>
      <c r="C28" s="7">
        <v>223773.71994999988</v>
      </c>
      <c r="D28" s="7">
        <v>360680.1548599999</v>
      </c>
      <c r="E28" s="7">
        <v>686379.4736300001</v>
      </c>
      <c r="F28" s="7">
        <v>4940345.702529999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6032086.3371100025</v>
      </c>
      <c r="C29" s="7">
        <v>220774.05306</v>
      </c>
      <c r="D29" s="7">
        <v>351589.88730000006</v>
      </c>
      <c r="E29" s="7">
        <v>674306.2440699999</v>
      </c>
      <c r="F29" s="7">
        <v>4785416.152679999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179092.71385999987</v>
      </c>
      <c r="C30" s="7">
        <v>2999.666890000001</v>
      </c>
      <c r="D30" s="7">
        <v>9090.267560000002</v>
      </c>
      <c r="E30" s="7">
        <v>12073.229560000002</v>
      </c>
      <c r="F30" s="7">
        <v>154929.54984999992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64206.50126000002</v>
      </c>
      <c r="C31" s="7">
        <v>1113.2373</v>
      </c>
      <c r="D31" s="7">
        <v>939.65212</v>
      </c>
      <c r="E31" s="7">
        <v>3180.0431200000007</v>
      </c>
      <c r="F31" s="7">
        <v>58973.568719999996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53285.916440000015</v>
      </c>
      <c r="C32" s="7">
        <v>1044.06</v>
      </c>
      <c r="D32" s="7">
        <v>765.5464799999999</v>
      </c>
      <c r="E32" s="7">
        <v>2289.5010200000006</v>
      </c>
      <c r="F32" s="7">
        <v>49186.808939999995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10920.584820000002</v>
      </c>
      <c r="C33" s="7">
        <v>69.17730000000002</v>
      </c>
      <c r="D33" s="7">
        <v>174.10564000000005</v>
      </c>
      <c r="E33" s="7">
        <v>890.5421000000001</v>
      </c>
      <c r="F33" s="7">
        <v>9786.759779999998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73027.89555999998</v>
      </c>
      <c r="C34" s="7">
        <v>1273.71012</v>
      </c>
      <c r="D34" s="7">
        <v>2172.0636200000004</v>
      </c>
      <c r="E34" s="7">
        <v>9551.102069999999</v>
      </c>
      <c r="F34" s="7">
        <v>60031.01974999999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37180.01568</v>
      </c>
      <c r="C35" s="7">
        <v>404.30321</v>
      </c>
      <c r="D35" s="7">
        <v>1004.5707500000005</v>
      </c>
      <c r="E35" s="7">
        <v>7082.39652</v>
      </c>
      <c r="F35" s="7">
        <v>28688.745199999998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2193.3589</v>
      </c>
      <c r="C36" s="7">
        <v>7.064979999999999</v>
      </c>
      <c r="D36" s="7">
        <v>0.44198000000000004</v>
      </c>
      <c r="E36" s="7">
        <v>2.71174</v>
      </c>
      <c r="F36" s="7">
        <v>2183.1402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7561.714109999994</v>
      </c>
      <c r="C37" s="7">
        <v>40.68076</v>
      </c>
      <c r="D37" s="7">
        <v>233.50537</v>
      </c>
      <c r="E37" s="7">
        <v>453.96672000000035</v>
      </c>
      <c r="F37" s="7">
        <v>6833.561259999997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21212.85422</v>
      </c>
      <c r="C38" s="7">
        <v>689.3179100000002</v>
      </c>
      <c r="D38" s="7">
        <v>912.44225</v>
      </c>
      <c r="E38" s="7">
        <v>1831.6901599999997</v>
      </c>
      <c r="F38" s="7">
        <v>17779.4039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4879.952649999999</v>
      </c>
      <c r="C39" s="7">
        <v>132.34325999999996</v>
      </c>
      <c r="D39" s="7">
        <v>21.10326999999999</v>
      </c>
      <c r="E39" s="7">
        <v>180.33692999999997</v>
      </c>
      <c r="F39" s="7">
        <v>4546.16919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563490.1715100007</v>
      </c>
      <c r="C42" s="7">
        <v>10515.064139999886</v>
      </c>
      <c r="D42" s="7">
        <v>20094.92685999989</v>
      </c>
      <c r="E42" s="7">
        <v>44182.478700000094</v>
      </c>
      <c r="F42" s="7">
        <v>488697.70180999767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-41723.36938000005</v>
      </c>
      <c r="C43" s="7">
        <v>-2445.0382599999994</v>
      </c>
      <c r="D43" s="7">
        <v>-5544.545429999999</v>
      </c>
      <c r="E43" s="7">
        <v>-9523.027780000004</v>
      </c>
      <c r="F43" s="7">
        <v>-24210.75790999997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521766.80213000067</v>
      </c>
      <c r="C44" s="7">
        <v>8070.0258799998865</v>
      </c>
      <c r="D44" s="7">
        <v>14550.381429999892</v>
      </c>
      <c r="E44" s="7">
        <v>34659.45092000009</v>
      </c>
      <c r="F44" s="7">
        <v>464486.9438999977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-20238.59401</v>
      </c>
      <c r="C45" s="7">
        <v>235.61633000000006</v>
      </c>
      <c r="D45" s="7">
        <v>254.48865000000046</v>
      </c>
      <c r="E45" s="7">
        <v>238.84092999999848</v>
      </c>
      <c r="F45" s="7">
        <v>-20967.539919999996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501528.20812000067</v>
      </c>
      <c r="C46" s="7">
        <v>8305.642209999887</v>
      </c>
      <c r="D46" s="7">
        <v>14804.870079999893</v>
      </c>
      <c r="E46" s="7">
        <v>34898.29185000009</v>
      </c>
      <c r="F46" s="7">
        <v>443519.4039799977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344166.9075700008</v>
      </c>
      <c r="C47" s="7">
        <v>5250.474359999889</v>
      </c>
      <c r="D47" s="7">
        <v>9967.395309999898</v>
      </c>
      <c r="E47" s="7">
        <v>23546.859310000094</v>
      </c>
      <c r="F47" s="7">
        <v>305402.17858999764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4713228.152810004</v>
      </c>
      <c r="C8" s="7">
        <v>146294.30036000002</v>
      </c>
      <c r="D8" s="7">
        <v>290487.86569</v>
      </c>
      <c r="E8" s="7">
        <v>872076.2937999999</v>
      </c>
      <c r="F8" s="7">
        <v>3404369.6929599997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4473292.219320001</v>
      </c>
      <c r="C9" s="7">
        <v>140000.30527999997</v>
      </c>
      <c r="D9" s="7">
        <v>277742.21465</v>
      </c>
      <c r="E9" s="7">
        <v>829036.2825299999</v>
      </c>
      <c r="F9" s="7">
        <v>3226513.41686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2373714.956400001</v>
      </c>
      <c r="C10" s="7">
        <v>80180.26847</v>
      </c>
      <c r="D10" s="7">
        <v>168029.30754999997</v>
      </c>
      <c r="E10" s="7">
        <v>487115.6445199999</v>
      </c>
      <c r="F10" s="7">
        <v>1638389.7358600004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771122.6515300003</v>
      </c>
      <c r="C11" s="7">
        <v>27590.277439999998</v>
      </c>
      <c r="D11" s="7">
        <v>48246.30572000001</v>
      </c>
      <c r="E11" s="7">
        <v>129925.32867000002</v>
      </c>
      <c r="F11" s="7">
        <v>565360.7397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124766.47868</v>
      </c>
      <c r="C12" s="7">
        <v>4383.977029999999</v>
      </c>
      <c r="D12" s="7">
        <v>7689.458929999998</v>
      </c>
      <c r="E12" s="7">
        <v>27420.26646</v>
      </c>
      <c r="F12" s="7">
        <v>85272.77626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15485.96268000001</v>
      </c>
      <c r="C13" s="7">
        <v>536.65535</v>
      </c>
      <c r="D13" s="7">
        <v>1455.26744</v>
      </c>
      <c r="E13" s="7">
        <v>1614.3341299999997</v>
      </c>
      <c r="F13" s="7">
        <v>11879.705760000004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1188202.1700300002</v>
      </c>
      <c r="C14" s="7">
        <v>27309.126989999993</v>
      </c>
      <c r="D14" s="7">
        <v>52321.875009999996</v>
      </c>
      <c r="E14" s="7">
        <v>182960.70875000002</v>
      </c>
      <c r="F14" s="7">
        <v>925610.45928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100101.16868999998</v>
      </c>
      <c r="C15" s="7">
        <v>2241.26495</v>
      </c>
      <c r="D15" s="7">
        <v>4982.1766099999995</v>
      </c>
      <c r="E15" s="7">
        <v>13451.460120000002</v>
      </c>
      <c r="F15" s="7">
        <v>79426.26701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87715.40032999997</v>
      </c>
      <c r="C16" s="7">
        <v>1933.23528</v>
      </c>
      <c r="D16" s="7">
        <v>3523.7007399999998</v>
      </c>
      <c r="E16" s="7">
        <v>10162.165630000001</v>
      </c>
      <c r="F16" s="7">
        <v>72096.29867999999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1240.8075199999996</v>
      </c>
      <c r="C17" s="7">
        <v>7.89653</v>
      </c>
      <c r="D17" s="7">
        <v>89.51035999999999</v>
      </c>
      <c r="E17" s="7">
        <v>1054.46175</v>
      </c>
      <c r="F17" s="7">
        <v>88.93888000000001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11144.96084</v>
      </c>
      <c r="C18" s="7">
        <v>300.13314</v>
      </c>
      <c r="D18" s="7">
        <v>1368.96551</v>
      </c>
      <c r="E18" s="7">
        <v>2234.8327400000003</v>
      </c>
      <c r="F18" s="7">
        <v>7241.029450000002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65247.948440000015</v>
      </c>
      <c r="C19" s="7">
        <v>1455.2877300000002</v>
      </c>
      <c r="D19" s="7">
        <v>2326.4862000000003</v>
      </c>
      <c r="E19" s="7">
        <v>13119.43656</v>
      </c>
      <c r="F19" s="7">
        <v>48346.73795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14706.40081</v>
      </c>
      <c r="C20" s="7">
        <v>48.45474</v>
      </c>
      <c r="D20" s="7">
        <v>153.02939</v>
      </c>
      <c r="E20" s="7">
        <v>2641.0854200000003</v>
      </c>
      <c r="F20" s="7">
        <v>11863.831259999999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7225.927200000003</v>
      </c>
      <c r="C21" s="7">
        <v>556.79722</v>
      </c>
      <c r="D21" s="7">
        <v>317.2025499999999</v>
      </c>
      <c r="E21" s="7">
        <v>1749.81804</v>
      </c>
      <c r="F21" s="7">
        <v>4602.1093900000005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640.48927</v>
      </c>
      <c r="C22" s="7">
        <v>1.16624</v>
      </c>
      <c r="D22" s="7">
        <v>639.32303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39321.337860000014</v>
      </c>
      <c r="C23" s="7">
        <v>670.34909</v>
      </c>
      <c r="D23" s="7">
        <v>1254.0119200000004</v>
      </c>
      <c r="E23" s="7">
        <v>8063.88173</v>
      </c>
      <c r="F23" s="7">
        <v>29333.095119999998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3353.7933</v>
      </c>
      <c r="C24" s="7">
        <v>178.52044</v>
      </c>
      <c r="D24" s="7">
        <v>-37.08068999999999</v>
      </c>
      <c r="E24" s="7">
        <v>664.6513700000002</v>
      </c>
      <c r="F24" s="7">
        <v>2547.7021799999998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74586.81636000003</v>
      </c>
      <c r="C25" s="7">
        <v>2597.4424</v>
      </c>
      <c r="D25" s="7">
        <v>5436.988230000001</v>
      </c>
      <c r="E25" s="7">
        <v>16469.114590000005</v>
      </c>
      <c r="F25" s="7">
        <v>50083.271140000004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4912885.819060001</v>
      </c>
      <c r="C27" s="7">
        <v>150342.09808999998</v>
      </c>
      <c r="D27" s="7">
        <v>303036.82357000007</v>
      </c>
      <c r="E27" s="7">
        <v>912231.45343</v>
      </c>
      <c r="F27" s="7">
        <v>3547275.44397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4799579.436600004</v>
      </c>
      <c r="C28" s="7">
        <v>147380.95570000002</v>
      </c>
      <c r="D28" s="7">
        <v>296741.0405400001</v>
      </c>
      <c r="E28" s="7">
        <v>894368.1913599999</v>
      </c>
      <c r="F28" s="7">
        <v>3461089.249000001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4666730.679580003</v>
      </c>
      <c r="C29" s="7">
        <v>142882.85147</v>
      </c>
      <c r="D29" s="7">
        <v>291701.04767999996</v>
      </c>
      <c r="E29" s="7">
        <v>877371.9889499999</v>
      </c>
      <c r="F29" s="7">
        <v>3354774.79148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132848.75701999996</v>
      </c>
      <c r="C30" s="7">
        <v>4498.104230000001</v>
      </c>
      <c r="D30" s="7">
        <v>5039.992859999999</v>
      </c>
      <c r="E30" s="7">
        <v>16996.202409999998</v>
      </c>
      <c r="F30" s="7">
        <v>106314.45751999998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72714.25623999999</v>
      </c>
      <c r="C31" s="7">
        <v>1076.4880400000002</v>
      </c>
      <c r="D31" s="7">
        <v>4326.699090000001</v>
      </c>
      <c r="E31" s="7">
        <v>9574.035139999998</v>
      </c>
      <c r="F31" s="7">
        <v>57737.033970000004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64920.84130999998</v>
      </c>
      <c r="C32" s="7">
        <v>634.64793</v>
      </c>
      <c r="D32" s="7">
        <v>2536.677100000001</v>
      </c>
      <c r="E32" s="7">
        <v>7229.3681799999995</v>
      </c>
      <c r="F32" s="7">
        <v>54520.148100000006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7793.41493</v>
      </c>
      <c r="C33" s="7">
        <v>441.8401100000001</v>
      </c>
      <c r="D33" s="7">
        <v>1790.0219900000002</v>
      </c>
      <c r="E33" s="7">
        <v>2344.6669599999987</v>
      </c>
      <c r="F33" s="7">
        <v>3216.885870000001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40592.12621999999</v>
      </c>
      <c r="C34" s="7">
        <v>1884.6543499999998</v>
      </c>
      <c r="D34" s="7">
        <v>1969.0839399999998</v>
      </c>
      <c r="E34" s="7">
        <v>8289.226929999997</v>
      </c>
      <c r="F34" s="7">
        <v>28449.161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17537.394729999996</v>
      </c>
      <c r="C35" s="7">
        <v>780.71382</v>
      </c>
      <c r="D35" s="7">
        <v>745.5056599999999</v>
      </c>
      <c r="E35" s="7">
        <v>4829.478429999997</v>
      </c>
      <c r="F35" s="7">
        <v>11181.69682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3.90911</v>
      </c>
      <c r="C36" s="7">
        <v>3.90911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2457.7237199999995</v>
      </c>
      <c r="C37" s="7">
        <v>172.63333</v>
      </c>
      <c r="D37" s="7">
        <v>620.91912</v>
      </c>
      <c r="E37" s="7">
        <v>234.74086000000003</v>
      </c>
      <c r="F37" s="7">
        <v>1429.43041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16467.811069999996</v>
      </c>
      <c r="C38" s="7">
        <v>606.8706899999999</v>
      </c>
      <c r="D38" s="7">
        <v>530.4665399999999</v>
      </c>
      <c r="E38" s="7">
        <v>2998.2527400000004</v>
      </c>
      <c r="F38" s="7">
        <v>12332.2211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4125.28759</v>
      </c>
      <c r="C39" s="7">
        <v>320.5274</v>
      </c>
      <c r="D39" s="7">
        <v>72.19261999999999</v>
      </c>
      <c r="E39" s="7">
        <v>226.75490000000002</v>
      </c>
      <c r="F39" s="7">
        <v>3505.8126700000003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326287.21728000324</v>
      </c>
      <c r="C42" s="7">
        <v>7380.650420000049</v>
      </c>
      <c r="D42" s="7">
        <v>18998.825890000095</v>
      </c>
      <c r="E42" s="7">
        <v>65331.90883000009</v>
      </c>
      <c r="F42" s="7">
        <v>234575.83214000054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-27386.91244999999</v>
      </c>
      <c r="C43" s="7">
        <v>-1164.77691</v>
      </c>
      <c r="D43" s="7">
        <v>-655.4775199999985</v>
      </c>
      <c r="E43" s="7">
        <v>-3877.4249800000034</v>
      </c>
      <c r="F43" s="7">
        <v>-21689.233039999992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298900.30483000324</v>
      </c>
      <c r="C44" s="7">
        <v>6215.873510000049</v>
      </c>
      <c r="D44" s="7">
        <v>18343.348370000094</v>
      </c>
      <c r="E44" s="7">
        <v>61454.483850000084</v>
      </c>
      <c r="F44" s="7">
        <v>212886.59910000055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-24655.822220000024</v>
      </c>
      <c r="C45" s="7">
        <v>429.36661999999956</v>
      </c>
      <c r="D45" s="7">
        <v>-357.4022600000005</v>
      </c>
      <c r="E45" s="7">
        <v>-4830.209630000003</v>
      </c>
      <c r="F45" s="7">
        <v>-19897.576950000002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274244.4826100032</v>
      </c>
      <c r="C46" s="7">
        <v>6645.240130000048</v>
      </c>
      <c r="D46" s="7">
        <v>17985.946110000095</v>
      </c>
      <c r="E46" s="7">
        <v>56624.27422000008</v>
      </c>
      <c r="F46" s="7">
        <v>192989.02215000056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199657.66625000318</v>
      </c>
      <c r="C47" s="7">
        <v>4047.7977300000484</v>
      </c>
      <c r="D47" s="7">
        <v>12548.957880000095</v>
      </c>
      <c r="E47" s="7">
        <v>40155.159630000075</v>
      </c>
      <c r="F47" s="7">
        <v>142905.75101000056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1572143.0233099996</v>
      </c>
      <c r="C8" s="7">
        <v>78557.19930000001</v>
      </c>
      <c r="D8" s="7">
        <v>119689.84579999998</v>
      </c>
      <c r="E8" s="7">
        <v>219323.98278000002</v>
      </c>
      <c r="F8" s="7">
        <v>1154571.9954300001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1473249.7418500003</v>
      </c>
      <c r="C9" s="7">
        <v>76068.25403</v>
      </c>
      <c r="D9" s="7">
        <v>115277.39665000001</v>
      </c>
      <c r="E9" s="7">
        <v>212419.27819000004</v>
      </c>
      <c r="F9" s="7">
        <v>1069484.81298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816362.63493</v>
      </c>
      <c r="C10" s="7">
        <v>42790.411309999996</v>
      </c>
      <c r="D10" s="7">
        <v>69253.63328000001</v>
      </c>
      <c r="E10" s="7">
        <v>128842.01531000002</v>
      </c>
      <c r="F10" s="7">
        <v>575476.5750300001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259785.80815000006</v>
      </c>
      <c r="C11" s="7">
        <v>15657.738720000005</v>
      </c>
      <c r="D11" s="7">
        <v>19755.996460000006</v>
      </c>
      <c r="E11" s="7">
        <v>36203.91122</v>
      </c>
      <c r="F11" s="7">
        <v>188168.16175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82195.57314999998</v>
      </c>
      <c r="C12" s="7">
        <v>2483.42978</v>
      </c>
      <c r="D12" s="7">
        <v>3311.0011699999995</v>
      </c>
      <c r="E12" s="7">
        <v>6844.5352299999995</v>
      </c>
      <c r="F12" s="7">
        <v>69556.60697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5922.430019999998</v>
      </c>
      <c r="C13" s="7">
        <v>200.01166</v>
      </c>
      <c r="D13" s="7">
        <v>1100.68134</v>
      </c>
      <c r="E13" s="7">
        <v>734.45594</v>
      </c>
      <c r="F13" s="7">
        <v>3887.2810799999997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308983.2956</v>
      </c>
      <c r="C14" s="7">
        <v>14936.662559999999</v>
      </c>
      <c r="D14" s="7">
        <v>21856.0844</v>
      </c>
      <c r="E14" s="7">
        <v>39794.36049000001</v>
      </c>
      <c r="F14" s="7">
        <v>232396.18815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31439.72331999999</v>
      </c>
      <c r="C15" s="7">
        <v>1165.7601399999999</v>
      </c>
      <c r="D15" s="7">
        <v>1969.12771</v>
      </c>
      <c r="E15" s="7">
        <v>2913.0062</v>
      </c>
      <c r="F15" s="7">
        <v>25391.829270000002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26217.20936999999</v>
      </c>
      <c r="C16" s="7">
        <v>1127.42406</v>
      </c>
      <c r="D16" s="7">
        <v>1818.9355</v>
      </c>
      <c r="E16" s="7">
        <v>2674.0737299999996</v>
      </c>
      <c r="F16" s="7">
        <v>20596.77608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78.34246</v>
      </c>
      <c r="C17" s="7">
        <v>3.7308499999999998</v>
      </c>
      <c r="D17" s="7">
        <v>119.58628999999999</v>
      </c>
      <c r="E17" s="7">
        <v>0</v>
      </c>
      <c r="F17" s="7">
        <v>-44.97468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5144.171490000001</v>
      </c>
      <c r="C18" s="7">
        <v>34.60522999999999</v>
      </c>
      <c r="D18" s="7">
        <v>30.605919999999998</v>
      </c>
      <c r="E18" s="7">
        <v>238.93246999999997</v>
      </c>
      <c r="F18" s="7">
        <v>4840.02787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22053.61856</v>
      </c>
      <c r="C19" s="7">
        <v>200.46022</v>
      </c>
      <c r="D19" s="7">
        <v>518.15441</v>
      </c>
      <c r="E19" s="7">
        <v>998.4784000000001</v>
      </c>
      <c r="F19" s="7">
        <v>20336.525530000003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2870.4040200000004</v>
      </c>
      <c r="C20" s="7">
        <v>0</v>
      </c>
      <c r="D20" s="7">
        <v>96.28384</v>
      </c>
      <c r="E20" s="7">
        <v>211.01973999999998</v>
      </c>
      <c r="F20" s="7">
        <v>2563.10044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4595.423409999999</v>
      </c>
      <c r="C21" s="7">
        <v>76.25654</v>
      </c>
      <c r="D21" s="7">
        <v>93.63458</v>
      </c>
      <c r="E21" s="7">
        <v>219.42345000000006</v>
      </c>
      <c r="F21" s="7">
        <v>4206.10884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13843.85744</v>
      </c>
      <c r="C23" s="7">
        <v>97.77667</v>
      </c>
      <c r="D23" s="7">
        <v>194.06494</v>
      </c>
      <c r="E23" s="7">
        <v>509.70040000000006</v>
      </c>
      <c r="F23" s="7">
        <v>13042.31543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743.93369</v>
      </c>
      <c r="C24" s="7">
        <v>26.42701</v>
      </c>
      <c r="D24" s="7">
        <v>134.17105</v>
      </c>
      <c r="E24" s="7">
        <v>58.33481</v>
      </c>
      <c r="F24" s="7">
        <v>525.00082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45399.93958000001</v>
      </c>
      <c r="C25" s="7">
        <v>1122.7249100000001</v>
      </c>
      <c r="D25" s="7">
        <v>1925.1670299999994</v>
      </c>
      <c r="E25" s="7">
        <v>2993.219989999999</v>
      </c>
      <c r="F25" s="7">
        <v>39358.82765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1716515.44575</v>
      </c>
      <c r="C27" s="7">
        <v>81143.4372</v>
      </c>
      <c r="D27" s="7">
        <v>125265.55283</v>
      </c>
      <c r="E27" s="7">
        <v>225428.72510000007</v>
      </c>
      <c r="F27" s="7">
        <v>1284677.7306200005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1661397.4604500008</v>
      </c>
      <c r="C28" s="7">
        <v>80006.60028000001</v>
      </c>
      <c r="D28" s="7">
        <v>123725.30038000004</v>
      </c>
      <c r="E28" s="7">
        <v>221506.38236999998</v>
      </c>
      <c r="F28" s="7">
        <v>1236159.17742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1625968.9468600005</v>
      </c>
      <c r="C29" s="7">
        <v>79054.45538</v>
      </c>
      <c r="D29" s="7">
        <v>120727.79996999996</v>
      </c>
      <c r="E29" s="7">
        <v>217024.92766999995</v>
      </c>
      <c r="F29" s="7">
        <v>1209161.7638399997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35428.51359</v>
      </c>
      <c r="C30" s="7">
        <v>952.1449000000001</v>
      </c>
      <c r="D30" s="7">
        <v>2997.5004100000006</v>
      </c>
      <c r="E30" s="7">
        <v>4481.4547</v>
      </c>
      <c r="F30" s="7">
        <v>26997.413580000004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26262.653349999993</v>
      </c>
      <c r="C31" s="7">
        <v>660.6916399999998</v>
      </c>
      <c r="D31" s="7">
        <v>988.51492</v>
      </c>
      <c r="E31" s="7">
        <v>1232.8992900000003</v>
      </c>
      <c r="F31" s="7">
        <v>23380.547499999997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21114.308119999994</v>
      </c>
      <c r="C32" s="7">
        <v>651.7631399999998</v>
      </c>
      <c r="D32" s="7">
        <v>965.2216999999999</v>
      </c>
      <c r="E32" s="7">
        <v>1004.4746400000001</v>
      </c>
      <c r="F32" s="7">
        <v>18492.848639999997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5148.345230000001</v>
      </c>
      <c r="C33" s="7">
        <v>8.928499999999996</v>
      </c>
      <c r="D33" s="7">
        <v>23.29322</v>
      </c>
      <c r="E33" s="7">
        <v>228.42465000000004</v>
      </c>
      <c r="F33" s="7">
        <v>4887.69886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28855.33195</v>
      </c>
      <c r="C34" s="7">
        <v>476.14528</v>
      </c>
      <c r="D34" s="7">
        <v>551.7375299999999</v>
      </c>
      <c r="E34" s="7">
        <v>2689.44344</v>
      </c>
      <c r="F34" s="7">
        <v>25138.005699999998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21172.83513</v>
      </c>
      <c r="C35" s="7">
        <v>145.1495</v>
      </c>
      <c r="D35" s="7">
        <v>334.61562</v>
      </c>
      <c r="E35" s="7">
        <v>1370.53859</v>
      </c>
      <c r="F35" s="7">
        <v>19322.53142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1936.7442699999997</v>
      </c>
      <c r="C37" s="7">
        <v>45.59369</v>
      </c>
      <c r="D37" s="7">
        <v>22.506980000000006</v>
      </c>
      <c r="E37" s="7">
        <v>525.9583399999999</v>
      </c>
      <c r="F37" s="7">
        <v>1342.68526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5312.88194</v>
      </c>
      <c r="C38" s="7">
        <v>201.06023000000002</v>
      </c>
      <c r="D38" s="7">
        <v>153.70172999999994</v>
      </c>
      <c r="E38" s="7">
        <v>707.9812599999999</v>
      </c>
      <c r="F38" s="7">
        <v>4250.13872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432.87061</v>
      </c>
      <c r="C39" s="7">
        <v>84.34186000000001</v>
      </c>
      <c r="D39" s="7">
        <v>40.913199999999996</v>
      </c>
      <c r="E39" s="7">
        <v>84.96525</v>
      </c>
      <c r="F39" s="7">
        <v>222.65030000000002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188147.7186000005</v>
      </c>
      <c r="C42" s="7">
        <v>3938.346250000017</v>
      </c>
      <c r="D42" s="7">
        <v>8447.903730000035</v>
      </c>
      <c r="E42" s="7">
        <v>9087.104179999937</v>
      </c>
      <c r="F42" s="7">
        <v>166674.36444000015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-5177.069969999997</v>
      </c>
      <c r="C43" s="7">
        <v>-505.0685000000001</v>
      </c>
      <c r="D43" s="7">
        <v>-980.61279</v>
      </c>
      <c r="E43" s="7">
        <v>-1680.1069099999995</v>
      </c>
      <c r="F43" s="7">
        <v>-2011.281770000005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182970.64863000048</v>
      </c>
      <c r="C44" s="7">
        <v>3433.2777500000166</v>
      </c>
      <c r="D44" s="7">
        <v>7467.290940000034</v>
      </c>
      <c r="E44" s="7">
        <v>7406.997269999937</v>
      </c>
      <c r="F44" s="7">
        <v>164663.08267000015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6801.713390000001</v>
      </c>
      <c r="C45" s="7">
        <v>275.68506</v>
      </c>
      <c r="D45" s="7">
        <v>33.583119999999894</v>
      </c>
      <c r="E45" s="7">
        <v>1690.96504</v>
      </c>
      <c r="F45" s="7">
        <v>4801.480169999995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189772.36202000047</v>
      </c>
      <c r="C46" s="7">
        <v>3708.9628100000164</v>
      </c>
      <c r="D46" s="7">
        <v>7500.874060000035</v>
      </c>
      <c r="E46" s="7">
        <v>9097.962309999937</v>
      </c>
      <c r="F46" s="7">
        <v>169464.56284000014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144372.42244000046</v>
      </c>
      <c r="C47" s="7">
        <v>2586.2379000000165</v>
      </c>
      <c r="D47" s="7">
        <v>5575.707030000035</v>
      </c>
      <c r="E47" s="7">
        <v>6104.7423199999375</v>
      </c>
      <c r="F47" s="7">
        <v>130105.73519000015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2985660.0023799995</v>
      </c>
      <c r="C8" s="7">
        <v>131982.13063000012</v>
      </c>
      <c r="D8" s="7">
        <v>207774.16050000011</v>
      </c>
      <c r="E8" s="7">
        <v>360115.1178699998</v>
      </c>
      <c r="F8" s="7">
        <v>2285788.593379999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2817670.21074</v>
      </c>
      <c r="C9" s="7">
        <v>128915.87140999996</v>
      </c>
      <c r="D9" s="7">
        <v>202058.0707099999</v>
      </c>
      <c r="E9" s="7">
        <v>347872.0822100001</v>
      </c>
      <c r="F9" s="7">
        <v>2138824.1864100005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1681667.9346000005</v>
      </c>
      <c r="C10" s="7">
        <v>73722.49432999996</v>
      </c>
      <c r="D10" s="7">
        <v>120306.58820999999</v>
      </c>
      <c r="E10" s="7">
        <v>198775.86542000005</v>
      </c>
      <c r="F10" s="7">
        <v>1288862.9866400007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608708.0514999996</v>
      </c>
      <c r="C11" s="7">
        <v>34512.17629000002</v>
      </c>
      <c r="D11" s="7">
        <v>50796.41177999994</v>
      </c>
      <c r="E11" s="7">
        <v>89108.30012000003</v>
      </c>
      <c r="F11" s="7">
        <v>434291.16330999986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91859.56710999995</v>
      </c>
      <c r="C12" s="7">
        <v>3063.051619999996</v>
      </c>
      <c r="D12" s="7">
        <v>4723.5919099999965</v>
      </c>
      <c r="E12" s="7">
        <v>7958.1040099999955</v>
      </c>
      <c r="F12" s="7">
        <v>76114.81956999995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14968.175519999995</v>
      </c>
      <c r="C13" s="7">
        <v>126.70026999999999</v>
      </c>
      <c r="D13" s="7">
        <v>419.09602999999976</v>
      </c>
      <c r="E13" s="7">
        <v>1219.20819</v>
      </c>
      <c r="F13" s="7">
        <v>13203.171030000005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420466.48200999957</v>
      </c>
      <c r="C14" s="7">
        <v>17491.448899999996</v>
      </c>
      <c r="D14" s="7">
        <v>25812.382780000014</v>
      </c>
      <c r="E14" s="7">
        <v>50810.60447</v>
      </c>
      <c r="F14" s="7">
        <v>326352.0458600002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55985.981519999914</v>
      </c>
      <c r="C15" s="7">
        <v>1919.475</v>
      </c>
      <c r="D15" s="7">
        <v>3392.7425200000057</v>
      </c>
      <c r="E15" s="7">
        <v>6859.185409999998</v>
      </c>
      <c r="F15" s="7">
        <v>43814.578589999976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43191.424569999916</v>
      </c>
      <c r="C16" s="7">
        <v>1874.314540000003</v>
      </c>
      <c r="D16" s="7">
        <v>3392.6681100000055</v>
      </c>
      <c r="E16" s="7">
        <v>6699.882949999998</v>
      </c>
      <c r="F16" s="7">
        <v>31224.558969999973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8012.045609999999</v>
      </c>
      <c r="C17" s="7">
        <v>0.08812</v>
      </c>
      <c r="D17" s="7">
        <v>-37.81652</v>
      </c>
      <c r="E17" s="7">
        <v>25.13545</v>
      </c>
      <c r="F17" s="7">
        <v>8024.638559999999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4782.511339999997</v>
      </c>
      <c r="C18" s="7">
        <v>45.07233999999999</v>
      </c>
      <c r="D18" s="7">
        <v>37.89092999999999</v>
      </c>
      <c r="E18" s="7">
        <v>134.16700999999992</v>
      </c>
      <c r="F18" s="7">
        <v>4565.38106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52280.82693000002</v>
      </c>
      <c r="C19" s="7">
        <v>177.38565000000008</v>
      </c>
      <c r="D19" s="7">
        <v>741.6057999999999</v>
      </c>
      <c r="E19" s="7">
        <v>2091.2297900000003</v>
      </c>
      <c r="F19" s="7">
        <v>49270.605690000004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32562.211930000005</v>
      </c>
      <c r="C20" s="7">
        <v>38.691489999999995</v>
      </c>
      <c r="D20" s="7">
        <v>-2.6744899999999996</v>
      </c>
      <c r="E20" s="7">
        <v>1157.3827800000001</v>
      </c>
      <c r="F20" s="7">
        <v>31368.81215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8367.670350000004</v>
      </c>
      <c r="C21" s="7">
        <v>39.33784999999999</v>
      </c>
      <c r="D21" s="7">
        <v>415.45633</v>
      </c>
      <c r="E21" s="7">
        <v>540.55443</v>
      </c>
      <c r="F21" s="7">
        <v>7372.321740000003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3.60968</v>
      </c>
      <c r="C22" s="7">
        <v>0</v>
      </c>
      <c r="D22" s="7">
        <v>0</v>
      </c>
      <c r="E22" s="7">
        <v>2.57859</v>
      </c>
      <c r="F22" s="7">
        <v>1.03109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7839.863710000016</v>
      </c>
      <c r="C23" s="7">
        <v>76.81823000000009</v>
      </c>
      <c r="D23" s="7">
        <v>235.41271999999992</v>
      </c>
      <c r="E23" s="7">
        <v>326.99486</v>
      </c>
      <c r="F23" s="7">
        <v>7200.6379000000015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3507.4712599999975</v>
      </c>
      <c r="C24" s="7">
        <v>22.53808</v>
      </c>
      <c r="D24" s="7">
        <v>93.41123999999999</v>
      </c>
      <c r="E24" s="7">
        <v>63.71913000000001</v>
      </c>
      <c r="F24" s="7">
        <v>3327.8028099999997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59722.98319000002</v>
      </c>
      <c r="C25" s="7">
        <v>969.3985700000007</v>
      </c>
      <c r="D25" s="7">
        <v>1581.7414699999997</v>
      </c>
      <c r="E25" s="7">
        <v>3292.620459999999</v>
      </c>
      <c r="F25" s="7">
        <v>53879.22268999999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3126450.5011099996</v>
      </c>
      <c r="C27" s="7">
        <v>134818.09475000005</v>
      </c>
      <c r="D27" s="7">
        <v>212480.84921000001</v>
      </c>
      <c r="E27" s="7">
        <v>368950.3236300002</v>
      </c>
      <c r="F27" s="7">
        <v>2410201.2335200002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3040220.922129999</v>
      </c>
      <c r="C28" s="7">
        <v>134237.0399</v>
      </c>
      <c r="D28" s="7">
        <v>210871.45786000002</v>
      </c>
      <c r="E28" s="7">
        <v>365396.8229499998</v>
      </c>
      <c r="F28" s="7">
        <v>2329715.6014200016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2995710.037359998</v>
      </c>
      <c r="C29" s="7">
        <v>133734.6469</v>
      </c>
      <c r="D29" s="7">
        <v>208986.35943</v>
      </c>
      <c r="E29" s="7">
        <v>361324.9118600001</v>
      </c>
      <c r="F29" s="7">
        <v>2291664.1191699994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44510.884769999975</v>
      </c>
      <c r="C30" s="7">
        <v>502.3930000000002</v>
      </c>
      <c r="D30" s="7">
        <v>1885.0984299999993</v>
      </c>
      <c r="E30" s="7">
        <v>4071.9110899999996</v>
      </c>
      <c r="F30" s="7">
        <v>38051.48225000001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24076.603069999983</v>
      </c>
      <c r="C31" s="7">
        <v>125.50564000000003</v>
      </c>
      <c r="D31" s="7">
        <v>327.2700399999997</v>
      </c>
      <c r="E31" s="7">
        <v>706.9057300000004</v>
      </c>
      <c r="F31" s="7">
        <v>22916.921659999993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21246.603829999982</v>
      </c>
      <c r="C32" s="7">
        <v>108.00875</v>
      </c>
      <c r="D32" s="7">
        <v>288.0013799999997</v>
      </c>
      <c r="E32" s="7">
        <v>546.4036200000004</v>
      </c>
      <c r="F32" s="7">
        <v>20304.190079999993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2829.99924</v>
      </c>
      <c r="C33" s="7">
        <v>17.496889999999997</v>
      </c>
      <c r="D33" s="7">
        <v>39.268660000000004</v>
      </c>
      <c r="E33" s="7">
        <v>160.50211000000004</v>
      </c>
      <c r="F33" s="7">
        <v>2612.7315800000006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62152.97591000002</v>
      </c>
      <c r="C34" s="7">
        <v>455.5492100000001</v>
      </c>
      <c r="D34" s="7">
        <v>1282.12131</v>
      </c>
      <c r="E34" s="7">
        <v>2846.59495</v>
      </c>
      <c r="F34" s="7">
        <v>57568.71044000002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48332.73778000002</v>
      </c>
      <c r="C35" s="7">
        <v>113.47272999999998</v>
      </c>
      <c r="D35" s="7">
        <v>666.5538899999999</v>
      </c>
      <c r="E35" s="7">
        <v>1163.69008</v>
      </c>
      <c r="F35" s="7">
        <v>46389.02108000001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3.13964</v>
      </c>
      <c r="C36" s="7">
        <v>0</v>
      </c>
      <c r="D36" s="7">
        <v>0</v>
      </c>
      <c r="E36" s="7">
        <v>1.83894</v>
      </c>
      <c r="F36" s="7">
        <v>1.3007000000000002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1897.267060000001</v>
      </c>
      <c r="C37" s="7">
        <v>19.861349999999998</v>
      </c>
      <c r="D37" s="7">
        <v>104.26767</v>
      </c>
      <c r="E37" s="7">
        <v>269.1452599999999</v>
      </c>
      <c r="F37" s="7">
        <v>1503.9927800000003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10766.946020000003</v>
      </c>
      <c r="C38" s="7">
        <v>291.7797100000001</v>
      </c>
      <c r="D38" s="7">
        <v>487.37956999999994</v>
      </c>
      <c r="E38" s="7">
        <v>1250.8507000000002</v>
      </c>
      <c r="F38" s="7">
        <v>8736.936040000002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1152.8854099999999</v>
      </c>
      <c r="C39" s="7">
        <v>30.43542</v>
      </c>
      <c r="D39" s="7">
        <v>23.92018</v>
      </c>
      <c r="E39" s="7">
        <v>161.06997</v>
      </c>
      <c r="F39" s="7">
        <v>937.4598399999996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222550.7113899989</v>
      </c>
      <c r="C42" s="7">
        <v>5321.16849000004</v>
      </c>
      <c r="D42" s="7">
        <v>8813.387150000111</v>
      </c>
      <c r="E42" s="7">
        <v>17524.740739999746</v>
      </c>
      <c r="F42" s="7">
        <v>190891.41501000104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-31909.37844999993</v>
      </c>
      <c r="C43" s="7">
        <v>-1793.9693600000028</v>
      </c>
      <c r="D43" s="7">
        <v>-3065.472480000006</v>
      </c>
      <c r="E43" s="7">
        <v>-6152.279679999998</v>
      </c>
      <c r="F43" s="7">
        <v>-20897.656929999983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190641.33293999897</v>
      </c>
      <c r="C44" s="7">
        <v>3527.1991300000373</v>
      </c>
      <c r="D44" s="7">
        <v>5747.914670000106</v>
      </c>
      <c r="E44" s="7">
        <v>11372.461059999749</v>
      </c>
      <c r="F44" s="7">
        <v>169993.75808000105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9872.148980000005</v>
      </c>
      <c r="C45" s="7">
        <v>278.16355999999996</v>
      </c>
      <c r="D45" s="7">
        <v>540.5155100000001</v>
      </c>
      <c r="E45" s="7">
        <v>755.3651599999998</v>
      </c>
      <c r="F45" s="7">
        <v>8298.104750000013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200513.48191999897</v>
      </c>
      <c r="C46" s="7">
        <v>3805.362690000037</v>
      </c>
      <c r="D46" s="7">
        <v>6288.430180000106</v>
      </c>
      <c r="E46" s="7">
        <v>12127.826219999748</v>
      </c>
      <c r="F46" s="7">
        <v>178291.86283000105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140790.49872999894</v>
      </c>
      <c r="C47" s="7">
        <v>2835.9641200000365</v>
      </c>
      <c r="D47" s="7">
        <v>4706.688710000106</v>
      </c>
      <c r="E47" s="7">
        <v>8835.20575999975</v>
      </c>
      <c r="F47" s="7">
        <v>124412.64014000105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17045276.189909995</v>
      </c>
      <c r="C8" s="7">
        <v>619453.8153100014</v>
      </c>
      <c r="D8" s="7">
        <v>892188.9427000032</v>
      </c>
      <c r="E8" s="7">
        <v>1628770.9684799998</v>
      </c>
      <c r="F8" s="7">
        <v>13904862.463420024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16336785.960100006</v>
      </c>
      <c r="C9" s="7">
        <v>591366.85929</v>
      </c>
      <c r="D9" s="7">
        <v>857801.688450001</v>
      </c>
      <c r="E9" s="7">
        <v>1568853.5933100001</v>
      </c>
      <c r="F9" s="7">
        <v>13318763.819049995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9931418.235320006</v>
      </c>
      <c r="C10" s="7">
        <v>378058.13936000003</v>
      </c>
      <c r="D10" s="7">
        <v>538238.7538400005</v>
      </c>
      <c r="E10" s="7">
        <v>984912.68895</v>
      </c>
      <c r="F10" s="7">
        <v>8030208.653170001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3371937.0044000014</v>
      </c>
      <c r="C11" s="7">
        <v>125149.18770000001</v>
      </c>
      <c r="D11" s="7">
        <v>202927.17249000023</v>
      </c>
      <c r="E11" s="7">
        <v>386007.0513900006</v>
      </c>
      <c r="F11" s="7">
        <v>2657853.592819996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279324.84076999995</v>
      </c>
      <c r="C12" s="7">
        <v>11397.806359999984</v>
      </c>
      <c r="D12" s="7">
        <v>14046.827170000006</v>
      </c>
      <c r="E12" s="7">
        <v>23469.472299999936</v>
      </c>
      <c r="F12" s="7">
        <v>230410.7349399999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50317.76518999998</v>
      </c>
      <c r="C13" s="7">
        <v>801.2794000000002</v>
      </c>
      <c r="D13" s="7">
        <v>1392.5891200000003</v>
      </c>
      <c r="E13" s="7">
        <v>2974.7015000000006</v>
      </c>
      <c r="F13" s="7">
        <v>45149.19516999995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2703788.1144199977</v>
      </c>
      <c r="C14" s="7">
        <v>75960.44647</v>
      </c>
      <c r="D14" s="7">
        <v>101196.34583000008</v>
      </c>
      <c r="E14" s="7">
        <v>171489.67916999967</v>
      </c>
      <c r="F14" s="7">
        <v>2355141.642949999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318188.40837999986</v>
      </c>
      <c r="C15" s="7">
        <v>13936.939659999995</v>
      </c>
      <c r="D15" s="7">
        <v>15408.029139999995</v>
      </c>
      <c r="E15" s="7">
        <v>26873.583220000033</v>
      </c>
      <c r="F15" s="7">
        <v>261969.85635999977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289477.72087999986</v>
      </c>
      <c r="C16" s="7">
        <v>13283.583949999995</v>
      </c>
      <c r="D16" s="7">
        <v>15381.860429999995</v>
      </c>
      <c r="E16" s="7">
        <v>26458.217760000032</v>
      </c>
      <c r="F16" s="7">
        <v>234354.05873999977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8490.512259999998</v>
      </c>
      <c r="C17" s="7">
        <v>652.4860900000003</v>
      </c>
      <c r="D17" s="7">
        <v>18.709919999999993</v>
      </c>
      <c r="E17" s="7">
        <v>387.66112999999984</v>
      </c>
      <c r="F17" s="7">
        <v>7431.655120000002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20220.175239999997</v>
      </c>
      <c r="C18" s="7">
        <v>0.8696200000000001</v>
      </c>
      <c r="D18" s="7">
        <v>7.4587900000000005</v>
      </c>
      <c r="E18" s="7">
        <v>27.70432999999998</v>
      </c>
      <c r="F18" s="7">
        <v>20184.142499999998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137302.50191000008</v>
      </c>
      <c r="C19" s="7">
        <v>920.6088800000001</v>
      </c>
      <c r="D19" s="7">
        <v>3144.564600000001</v>
      </c>
      <c r="E19" s="7">
        <v>8073.118960000003</v>
      </c>
      <c r="F19" s="7">
        <v>125164.20947000006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28051.08917000003</v>
      </c>
      <c r="C20" s="7">
        <v>98.17343999999997</v>
      </c>
      <c r="D20" s="7">
        <v>95.04607</v>
      </c>
      <c r="E20" s="7">
        <v>292.9055400000001</v>
      </c>
      <c r="F20" s="7">
        <v>27564.964120000026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12322.74044</v>
      </c>
      <c r="C21" s="7">
        <v>212.29989</v>
      </c>
      <c r="D21" s="7">
        <v>1879.99386</v>
      </c>
      <c r="E21" s="7">
        <v>2113.7828500000005</v>
      </c>
      <c r="F21" s="7">
        <v>8116.6638400000065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556.67546</v>
      </c>
      <c r="C22" s="7">
        <v>0.0136</v>
      </c>
      <c r="D22" s="7">
        <v>1.05693</v>
      </c>
      <c r="E22" s="7">
        <v>29.558480000000003</v>
      </c>
      <c r="F22" s="7">
        <v>526.04645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84981.15696000005</v>
      </c>
      <c r="C23" s="7">
        <v>474.4485600000001</v>
      </c>
      <c r="D23" s="7">
        <v>853.1769200000007</v>
      </c>
      <c r="E23" s="7">
        <v>4941.0236600000035</v>
      </c>
      <c r="F23" s="7">
        <v>78712.50782000003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11390.839880000005</v>
      </c>
      <c r="C24" s="7">
        <v>135.67339000000004</v>
      </c>
      <c r="D24" s="7">
        <v>315.2908200000001</v>
      </c>
      <c r="E24" s="7">
        <v>695.8484299999986</v>
      </c>
      <c r="F24" s="7">
        <v>10244.027240000003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252999.3195200002</v>
      </c>
      <c r="C25" s="7">
        <v>13229.407479999985</v>
      </c>
      <c r="D25" s="7">
        <v>15834.660509999965</v>
      </c>
      <c r="E25" s="7">
        <v>24970.672990000003</v>
      </c>
      <c r="F25" s="7">
        <v>198964.57853999975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17714464.239110008</v>
      </c>
      <c r="C27" s="7">
        <v>649764.4407099995</v>
      </c>
      <c r="D27" s="7">
        <v>924452.3454899988</v>
      </c>
      <c r="E27" s="7">
        <v>1682319.6208300015</v>
      </c>
      <c r="F27" s="7">
        <v>14457927.832080008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17353398.820759993</v>
      </c>
      <c r="C28" s="7">
        <v>637571.5953999993</v>
      </c>
      <c r="D28" s="7">
        <v>914939.5603300013</v>
      </c>
      <c r="E28" s="7">
        <v>1666575.4512500025</v>
      </c>
      <c r="F28" s="7">
        <v>14134312.213780008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16662097.17978</v>
      </c>
      <c r="C29" s="7">
        <v>623726.50967</v>
      </c>
      <c r="D29" s="7">
        <v>896190.92048</v>
      </c>
      <c r="E29" s="7">
        <v>1627442.1837200017</v>
      </c>
      <c r="F29" s="7">
        <v>13514737.565910004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691301.6409799999</v>
      </c>
      <c r="C30" s="7">
        <v>13845.085729999979</v>
      </c>
      <c r="D30" s="7">
        <v>18748.63984999997</v>
      </c>
      <c r="E30" s="7">
        <v>39133.26752999998</v>
      </c>
      <c r="F30" s="7">
        <v>619574.6478700002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229336.25877000001</v>
      </c>
      <c r="C31" s="7">
        <v>6655.3820499999965</v>
      </c>
      <c r="D31" s="7">
        <v>4868.167150000012</v>
      </c>
      <c r="E31" s="7">
        <v>5675.468629999997</v>
      </c>
      <c r="F31" s="7">
        <v>212137.2409400001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210399.26136000003</v>
      </c>
      <c r="C32" s="7">
        <v>6654.999899999996</v>
      </c>
      <c r="D32" s="7">
        <v>4856.356580000012</v>
      </c>
      <c r="E32" s="7">
        <v>5644.675399999996</v>
      </c>
      <c r="F32" s="7">
        <v>193243.2294800001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18936.997409999996</v>
      </c>
      <c r="C33" s="7">
        <v>0.3821500000000002</v>
      </c>
      <c r="D33" s="7">
        <v>11.81056999999998</v>
      </c>
      <c r="E33" s="7">
        <v>30.793229999999983</v>
      </c>
      <c r="F33" s="7">
        <v>18894.01146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131729.15957999998</v>
      </c>
      <c r="C34" s="7">
        <v>5537.463259999992</v>
      </c>
      <c r="D34" s="7">
        <v>4644.618010000005</v>
      </c>
      <c r="E34" s="7">
        <v>10068.700950000004</v>
      </c>
      <c r="F34" s="7">
        <v>111478.37736000001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78764.01368999996</v>
      </c>
      <c r="C35" s="7">
        <v>3314.8664799999974</v>
      </c>
      <c r="D35" s="7">
        <v>2954.7743600000044</v>
      </c>
      <c r="E35" s="7">
        <v>4915.831200000002</v>
      </c>
      <c r="F35" s="7">
        <v>67578.54165000001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5324.2052699999995</v>
      </c>
      <c r="C36" s="7">
        <v>0.9042699999999999</v>
      </c>
      <c r="D36" s="7">
        <v>1.7566400000000002</v>
      </c>
      <c r="E36" s="7">
        <v>42.47354</v>
      </c>
      <c r="F36" s="7">
        <v>5279.07082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2158.61999</v>
      </c>
      <c r="C37" s="7">
        <v>22.7025</v>
      </c>
      <c r="D37" s="7">
        <v>13.888430000000001</v>
      </c>
      <c r="E37" s="7">
        <v>159.77800000000005</v>
      </c>
      <c r="F37" s="7">
        <v>1962.25106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36997.33814000001</v>
      </c>
      <c r="C38" s="7">
        <v>1429.9031299999954</v>
      </c>
      <c r="D38" s="7">
        <v>1523.0159500000002</v>
      </c>
      <c r="E38" s="7">
        <v>3597.516980000001</v>
      </c>
      <c r="F38" s="7">
        <v>30446.902080000014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8484.98249000001</v>
      </c>
      <c r="C39" s="7">
        <v>769.0868800000002</v>
      </c>
      <c r="D39" s="7">
        <v>151.18263000000002</v>
      </c>
      <c r="E39" s="7">
        <v>1353.1012299999995</v>
      </c>
      <c r="F39" s="7">
        <v>6211.611750000003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1016612.8606599867</v>
      </c>
      <c r="C42" s="7">
        <v>46204.73610999924</v>
      </c>
      <c r="D42" s="7">
        <v>57137.87188000034</v>
      </c>
      <c r="E42" s="7">
        <v>97721.85794000234</v>
      </c>
      <c r="F42" s="7">
        <v>815548.3947300129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-88852.14960999985</v>
      </c>
      <c r="C43" s="7">
        <v>-7281.557609999998</v>
      </c>
      <c r="D43" s="7">
        <v>-10539.861989999983</v>
      </c>
      <c r="E43" s="7">
        <v>-21198.114590000037</v>
      </c>
      <c r="F43" s="7">
        <v>-49832.61541999967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927760.7110499869</v>
      </c>
      <c r="C44" s="7">
        <v>38923.178499999245</v>
      </c>
      <c r="D44" s="7">
        <v>46598.00989000036</v>
      </c>
      <c r="E44" s="7">
        <v>76523.7433500023</v>
      </c>
      <c r="F44" s="7">
        <v>765715.7793100132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-5573.342330000101</v>
      </c>
      <c r="C45" s="7">
        <v>4616.8543799999925</v>
      </c>
      <c r="D45" s="7">
        <v>1500.0534100000036</v>
      </c>
      <c r="E45" s="7">
        <v>1995.5819900000006</v>
      </c>
      <c r="F45" s="7">
        <v>-13685.832110000047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922187.3687199868</v>
      </c>
      <c r="C46" s="7">
        <v>43540.032879999235</v>
      </c>
      <c r="D46" s="7">
        <v>48098.06330000036</v>
      </c>
      <c r="E46" s="7">
        <v>78519.32534000231</v>
      </c>
      <c r="F46" s="7">
        <v>752029.9472000131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669188.0491999865</v>
      </c>
      <c r="C47" s="7">
        <v>30310.625399999248</v>
      </c>
      <c r="D47" s="7">
        <v>32263.402790000393</v>
      </c>
      <c r="E47" s="7">
        <v>53548.6523500023</v>
      </c>
      <c r="F47" s="7">
        <v>553065.3686600133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52257781.71907001</v>
      </c>
      <c r="C8" s="7">
        <v>1924931.356339998</v>
      </c>
      <c r="D8" s="7">
        <v>3198555.962330001</v>
      </c>
      <c r="E8" s="7">
        <v>5170252.111060004</v>
      </c>
      <c r="F8" s="7">
        <v>41964042.28933998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50220812.83359996</v>
      </c>
      <c r="C9" s="7">
        <v>1884292.396530001</v>
      </c>
      <c r="D9" s="7">
        <v>3123039.202170001</v>
      </c>
      <c r="E9" s="7">
        <v>5046819.780920002</v>
      </c>
      <c r="F9" s="7">
        <v>40166661.45397999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40631492.755179964</v>
      </c>
      <c r="C10" s="7">
        <v>1524787.3892400009</v>
      </c>
      <c r="D10" s="7">
        <v>2574905.213270001</v>
      </c>
      <c r="E10" s="7">
        <v>4103345.4303599996</v>
      </c>
      <c r="F10" s="7">
        <v>32428454.722309995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3271302.930429995</v>
      </c>
      <c r="C11" s="7">
        <v>162941.65779999987</v>
      </c>
      <c r="D11" s="7">
        <v>246225.79619999992</v>
      </c>
      <c r="E11" s="7">
        <v>425581.3901300007</v>
      </c>
      <c r="F11" s="7">
        <v>2436554.0862999996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555703.9616299999</v>
      </c>
      <c r="C12" s="7">
        <v>17083.702370000014</v>
      </c>
      <c r="D12" s="7">
        <v>26064.08545</v>
      </c>
      <c r="E12" s="7">
        <v>42730.81434000001</v>
      </c>
      <c r="F12" s="7">
        <v>469825.35947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87271.3095600001</v>
      </c>
      <c r="C13" s="7">
        <v>4766.9453900000035</v>
      </c>
      <c r="D13" s="7">
        <v>6002.498020000005</v>
      </c>
      <c r="E13" s="7">
        <v>14839.98683999999</v>
      </c>
      <c r="F13" s="7">
        <v>61661.879310000004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5675041.8768</v>
      </c>
      <c r="C14" s="7">
        <v>174712.70173000018</v>
      </c>
      <c r="D14" s="7">
        <v>269841.60923</v>
      </c>
      <c r="E14" s="7">
        <v>460322.1592500007</v>
      </c>
      <c r="F14" s="7">
        <v>4770165.406590001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1130763.6748400007</v>
      </c>
      <c r="C15" s="7">
        <v>23519.88519000001</v>
      </c>
      <c r="D15" s="7">
        <v>39956.35078999997</v>
      </c>
      <c r="E15" s="7">
        <v>56795.78821000001</v>
      </c>
      <c r="F15" s="7">
        <v>1010491.6506500004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663244.9885900005</v>
      </c>
      <c r="C16" s="7">
        <v>20020.16807000001</v>
      </c>
      <c r="D16" s="7">
        <v>31987.870569999963</v>
      </c>
      <c r="E16" s="7">
        <v>43146.362130000016</v>
      </c>
      <c r="F16" s="7">
        <v>568090.5878200002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8512.810520000005</v>
      </c>
      <c r="C17" s="7">
        <v>-52.82531000000002</v>
      </c>
      <c r="D17" s="7">
        <v>363.57227</v>
      </c>
      <c r="E17" s="7">
        <v>1950.9683700000003</v>
      </c>
      <c r="F17" s="7">
        <v>6251.095190000003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459005.87573</v>
      </c>
      <c r="C18" s="7">
        <v>3552.542430000002</v>
      </c>
      <c r="D18" s="7">
        <v>7604.907950000005</v>
      </c>
      <c r="E18" s="7">
        <v>11698.457709999991</v>
      </c>
      <c r="F18" s="7">
        <v>436149.9676400001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435846.70420000004</v>
      </c>
      <c r="C19" s="7">
        <v>3461.53279</v>
      </c>
      <c r="D19" s="7">
        <v>11228.440299999998</v>
      </c>
      <c r="E19" s="7">
        <v>16421.07116</v>
      </c>
      <c r="F19" s="7">
        <v>404735.65995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66171.09424000002</v>
      </c>
      <c r="C20" s="7">
        <v>158.05272000000002</v>
      </c>
      <c r="D20" s="7">
        <v>395.15204</v>
      </c>
      <c r="E20" s="7">
        <v>1655.9154799999997</v>
      </c>
      <c r="F20" s="7">
        <v>63961.97400000002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42033.89538</v>
      </c>
      <c r="C21" s="7">
        <v>812.3663099999993</v>
      </c>
      <c r="D21" s="7">
        <v>2683.6100500000002</v>
      </c>
      <c r="E21" s="7">
        <v>6936.8368399999945</v>
      </c>
      <c r="F21" s="7">
        <v>31601.08217999997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1785.21276</v>
      </c>
      <c r="C22" s="7">
        <v>5.30098</v>
      </c>
      <c r="D22" s="7">
        <v>292.44539</v>
      </c>
      <c r="E22" s="7">
        <v>23.24639</v>
      </c>
      <c r="F22" s="7">
        <v>1464.22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258623.34643000003</v>
      </c>
      <c r="C23" s="7">
        <v>1765.8279500000003</v>
      </c>
      <c r="D23" s="7">
        <v>6104.673019999997</v>
      </c>
      <c r="E23" s="7">
        <v>6658.925500000007</v>
      </c>
      <c r="F23" s="7">
        <v>244093.91996000006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67233.15539</v>
      </c>
      <c r="C24" s="7">
        <v>719.9848300000003</v>
      </c>
      <c r="D24" s="7">
        <v>1752.5598000000016</v>
      </c>
      <c r="E24" s="7">
        <v>1146.1469499999996</v>
      </c>
      <c r="F24" s="7">
        <v>63614.46381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470358.5064299996</v>
      </c>
      <c r="C25" s="7">
        <v>13657.541829999976</v>
      </c>
      <c r="D25" s="7">
        <v>24331.96907000003</v>
      </c>
      <c r="E25" s="7">
        <v>50215.47076999992</v>
      </c>
      <c r="F25" s="7">
        <v>382153.52476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54093114.63911</v>
      </c>
      <c r="C27" s="7">
        <v>1960872.486320003</v>
      </c>
      <c r="D27" s="7">
        <v>3261257.0689700046</v>
      </c>
      <c r="E27" s="7">
        <v>5287739.179589989</v>
      </c>
      <c r="F27" s="7">
        <v>43583245.90423001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52344035.79911</v>
      </c>
      <c r="C28" s="7">
        <v>1942978.16384</v>
      </c>
      <c r="D28" s="7">
        <v>3224955.72242</v>
      </c>
      <c r="E28" s="7">
        <v>5237497.401960008</v>
      </c>
      <c r="F28" s="7">
        <v>41938604.51089002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51260212.63122004</v>
      </c>
      <c r="C29" s="7">
        <v>1917515.7560300005</v>
      </c>
      <c r="D29" s="7">
        <v>3178453.6103099994</v>
      </c>
      <c r="E29" s="7">
        <v>5155252.91808</v>
      </c>
      <c r="F29" s="7">
        <v>41008990.3468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1083823.16789</v>
      </c>
      <c r="C30" s="7">
        <v>25462.40781000001</v>
      </c>
      <c r="D30" s="7">
        <v>46502.112109999965</v>
      </c>
      <c r="E30" s="7">
        <v>82244.48388000006</v>
      </c>
      <c r="F30" s="7">
        <v>929614.1640900001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1348181.7507399998</v>
      </c>
      <c r="C31" s="7">
        <v>11167.839329999984</v>
      </c>
      <c r="D31" s="7">
        <v>21836.505409999987</v>
      </c>
      <c r="E31" s="7">
        <v>29480.776520000025</v>
      </c>
      <c r="F31" s="7">
        <v>1285696.6294799997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912117.7243799998</v>
      </c>
      <c r="C32" s="7">
        <v>8665.738319999984</v>
      </c>
      <c r="D32" s="7">
        <v>15796.167149999977</v>
      </c>
      <c r="E32" s="7">
        <v>22129.983000000022</v>
      </c>
      <c r="F32" s="7">
        <v>865525.8359099997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436064.02635999996</v>
      </c>
      <c r="C33" s="7">
        <v>2502.1010099999994</v>
      </c>
      <c r="D33" s="7">
        <v>6040.338260000009</v>
      </c>
      <c r="E33" s="7">
        <v>7350.793520000003</v>
      </c>
      <c r="F33" s="7">
        <v>420170.79357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400897.08926000004</v>
      </c>
      <c r="C34" s="7">
        <v>6726.483149999998</v>
      </c>
      <c r="D34" s="7">
        <v>14464.841140000002</v>
      </c>
      <c r="E34" s="7">
        <v>20761.001109999983</v>
      </c>
      <c r="F34" s="7">
        <v>358944.76386000006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210402.23587000003</v>
      </c>
      <c r="C35" s="7">
        <v>2389.2872100000004</v>
      </c>
      <c r="D35" s="7">
        <v>4750.756980000002</v>
      </c>
      <c r="E35" s="7">
        <v>9790.239419999993</v>
      </c>
      <c r="F35" s="7">
        <v>193471.95226000002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54.67206</v>
      </c>
      <c r="C36" s="7">
        <v>14.562750000000001</v>
      </c>
      <c r="D36" s="7">
        <v>0.01205</v>
      </c>
      <c r="E36" s="7">
        <v>22.3306</v>
      </c>
      <c r="F36" s="7">
        <v>17.766659999999998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8678.889330000004</v>
      </c>
      <c r="C37" s="7">
        <v>175.71704</v>
      </c>
      <c r="D37" s="7">
        <v>579.3151000000004</v>
      </c>
      <c r="E37" s="7">
        <v>493.9392500000004</v>
      </c>
      <c r="F37" s="7">
        <v>7429.91794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86035.42704000001</v>
      </c>
      <c r="C38" s="7">
        <v>3763.316829999999</v>
      </c>
      <c r="D38" s="7">
        <v>8038.261569999999</v>
      </c>
      <c r="E38" s="7">
        <v>8231.663389999989</v>
      </c>
      <c r="F38" s="7">
        <v>66002.18525000001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95725.86495999999</v>
      </c>
      <c r="C39" s="7">
        <v>383.59931999999975</v>
      </c>
      <c r="D39" s="7">
        <v>1096.4954400000001</v>
      </c>
      <c r="E39" s="7">
        <v>2222.82845</v>
      </c>
      <c r="F39" s="7">
        <v>92022.94174999998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2123222.9655100405</v>
      </c>
      <c r="C42" s="7">
        <v>58685.76730999909</v>
      </c>
      <c r="D42" s="7">
        <v>101916.52024999913</v>
      </c>
      <c r="E42" s="7">
        <v>190677.62104000617</v>
      </c>
      <c r="F42" s="7">
        <v>1771943.0569100305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217418.07589999912</v>
      </c>
      <c r="C43" s="7">
        <v>-12352.045860000027</v>
      </c>
      <c r="D43" s="7">
        <v>-18119.84537999998</v>
      </c>
      <c r="E43" s="7">
        <v>-27315.01168999999</v>
      </c>
      <c r="F43" s="7">
        <v>275204.9788299992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2340641.0414100396</v>
      </c>
      <c r="C44" s="7">
        <v>46333.721449999066</v>
      </c>
      <c r="D44" s="7">
        <v>83796.67486999914</v>
      </c>
      <c r="E44" s="7">
        <v>163362.60935000618</v>
      </c>
      <c r="F44" s="7">
        <v>2047148.0357400298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-34949.61494</v>
      </c>
      <c r="C45" s="7">
        <v>3264.950359999998</v>
      </c>
      <c r="D45" s="7">
        <v>3236.400840000004</v>
      </c>
      <c r="E45" s="7">
        <v>4339.929949999983</v>
      </c>
      <c r="F45" s="7">
        <v>-45790.89608999994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2305691.4264700394</v>
      </c>
      <c r="C46" s="7">
        <v>49598.67180999906</v>
      </c>
      <c r="D46" s="7">
        <v>87033.07570999915</v>
      </c>
      <c r="E46" s="7">
        <v>167702.53930000617</v>
      </c>
      <c r="F46" s="7">
        <v>2001357.1396500298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1835332.9200400398</v>
      </c>
      <c r="C47" s="7">
        <v>35941.12997999908</v>
      </c>
      <c r="D47" s="7">
        <v>62701.10663999912</v>
      </c>
      <c r="E47" s="7">
        <v>117487.06853000625</v>
      </c>
      <c r="F47" s="7">
        <v>1619203.61489003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34594649.77127041</v>
      </c>
      <c r="C8" s="7">
        <v>1170035.9403799996</v>
      </c>
      <c r="D8" s="7">
        <v>1632347.4766599997</v>
      </c>
      <c r="E8" s="7">
        <v>3020916.6149399956</v>
      </c>
      <c r="F8" s="7">
        <v>28771349.73928991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33863606.67008038</v>
      </c>
      <c r="C9" s="7">
        <v>1152308.7751399975</v>
      </c>
      <c r="D9" s="7">
        <v>1606159.8790200017</v>
      </c>
      <c r="E9" s="7">
        <v>2968044.4403499905</v>
      </c>
      <c r="F9" s="7">
        <v>28137093.575570125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26973404.645100407</v>
      </c>
      <c r="C10" s="7">
        <v>828955.3237499986</v>
      </c>
      <c r="D10" s="7">
        <v>1164498.275770002</v>
      </c>
      <c r="E10" s="7">
        <v>2227719.5193199976</v>
      </c>
      <c r="F10" s="7">
        <v>22752231.526260115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3200278.611499985</v>
      </c>
      <c r="C11" s="7">
        <v>177458.03911999945</v>
      </c>
      <c r="D11" s="7">
        <v>238904.86644000033</v>
      </c>
      <c r="E11" s="7">
        <v>381458.4265699956</v>
      </c>
      <c r="F11" s="7">
        <v>2402457.279370002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542603.653169997</v>
      </c>
      <c r="C12" s="7">
        <v>15978.417820000017</v>
      </c>
      <c r="D12" s="7">
        <v>23960.200649999948</v>
      </c>
      <c r="E12" s="7">
        <v>48081.611170000084</v>
      </c>
      <c r="F12" s="7">
        <v>454583.4235299996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115611.70312000021</v>
      </c>
      <c r="C13" s="7">
        <v>429.00535</v>
      </c>
      <c r="D13" s="7">
        <v>1022.6109900000002</v>
      </c>
      <c r="E13" s="7">
        <v>3138.4278399999575</v>
      </c>
      <c r="F13" s="7">
        <v>111021.65893999995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3031708.0571899894</v>
      </c>
      <c r="C14" s="7">
        <v>129487.98909999961</v>
      </c>
      <c r="D14" s="7">
        <v>177773.92516999957</v>
      </c>
      <c r="E14" s="7">
        <v>307646.45544999745</v>
      </c>
      <c r="F14" s="7">
        <v>2416799.687470007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265583.84375999816</v>
      </c>
      <c r="C15" s="7">
        <v>10752.528630000003</v>
      </c>
      <c r="D15" s="7">
        <v>13728.7891</v>
      </c>
      <c r="E15" s="7">
        <v>24781.94641000001</v>
      </c>
      <c r="F15" s="7">
        <v>216320.57962000044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241759.87965999838</v>
      </c>
      <c r="C16" s="7">
        <v>10512.726940000002</v>
      </c>
      <c r="D16" s="7">
        <v>13397.2669</v>
      </c>
      <c r="E16" s="7">
        <v>22827.947890000025</v>
      </c>
      <c r="F16" s="7">
        <v>195021.93793000048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4256.439860000001</v>
      </c>
      <c r="C17" s="7">
        <v>-5.88514</v>
      </c>
      <c r="D17" s="7">
        <v>58.22115999999999</v>
      </c>
      <c r="E17" s="7">
        <v>181.81948999999997</v>
      </c>
      <c r="F17" s="7">
        <v>4022.2843500000017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19567.524239999777</v>
      </c>
      <c r="C18" s="7">
        <v>245.6868300000004</v>
      </c>
      <c r="D18" s="7">
        <v>273.3010400000007</v>
      </c>
      <c r="E18" s="7">
        <v>1772.1790299999834</v>
      </c>
      <c r="F18" s="7">
        <v>17276.35733999995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158033.10684999934</v>
      </c>
      <c r="C19" s="7">
        <v>1968.58034</v>
      </c>
      <c r="D19" s="7">
        <v>3047.2928699999957</v>
      </c>
      <c r="E19" s="7">
        <v>10838.761410000032</v>
      </c>
      <c r="F19" s="7">
        <v>142178.47222999998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55078.22776000003</v>
      </c>
      <c r="C20" s="7">
        <v>204.62657999999996</v>
      </c>
      <c r="D20" s="7">
        <v>257.72668000000004</v>
      </c>
      <c r="E20" s="7">
        <v>4560.176870000026</v>
      </c>
      <c r="F20" s="7">
        <v>50055.69763000001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33171.92136999977</v>
      </c>
      <c r="C21" s="7">
        <v>795.6957700000003</v>
      </c>
      <c r="D21" s="7">
        <v>1002.7433100000011</v>
      </c>
      <c r="E21" s="7">
        <v>2752.4363700000044</v>
      </c>
      <c r="F21" s="7">
        <v>28621.04591999993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202.93106</v>
      </c>
      <c r="C22" s="7">
        <v>13.071720000000001</v>
      </c>
      <c r="D22" s="7">
        <v>0.42871000000000004</v>
      </c>
      <c r="E22" s="7">
        <v>1.93998</v>
      </c>
      <c r="F22" s="7">
        <v>187.49065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61128.12977999956</v>
      </c>
      <c r="C23" s="7">
        <v>752.8256999999995</v>
      </c>
      <c r="D23" s="7">
        <v>1383.5069799999942</v>
      </c>
      <c r="E23" s="7">
        <v>2669.1146800000042</v>
      </c>
      <c r="F23" s="7">
        <v>56322.682420000056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8451.896879999991</v>
      </c>
      <c r="C24" s="7">
        <v>202.36057000000037</v>
      </c>
      <c r="D24" s="7">
        <v>402.88719000000015</v>
      </c>
      <c r="E24" s="7">
        <v>855.0935099999988</v>
      </c>
      <c r="F24" s="7">
        <v>6991.555609999994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307426.1505800027</v>
      </c>
      <c r="C25" s="7">
        <v>5006.056269999984</v>
      </c>
      <c r="D25" s="7">
        <v>9411.515670000013</v>
      </c>
      <c r="E25" s="7">
        <v>17251.46676999999</v>
      </c>
      <c r="F25" s="7">
        <v>275757.1118699998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35424610.940080054</v>
      </c>
      <c r="C27" s="7">
        <v>1187753.0625000019</v>
      </c>
      <c r="D27" s="7">
        <v>1662071.22742</v>
      </c>
      <c r="E27" s="7">
        <v>3068275.558049981</v>
      </c>
      <c r="F27" s="7">
        <v>29506511.092109915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35136792.57041994</v>
      </c>
      <c r="C28" s="7">
        <v>1179716.1526599976</v>
      </c>
      <c r="D28" s="7">
        <v>1649852.5078099957</v>
      </c>
      <c r="E28" s="7">
        <v>3046332.918059956</v>
      </c>
      <c r="F28" s="7">
        <v>29260890.991890054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34267060.051420026</v>
      </c>
      <c r="C29" s="7">
        <v>1168349.0511099985</v>
      </c>
      <c r="D29" s="7">
        <v>1629552.039409995</v>
      </c>
      <c r="E29" s="7">
        <v>2979762.5279299854</v>
      </c>
      <c r="F29" s="7">
        <v>28489396.43297001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869732.5190000015</v>
      </c>
      <c r="C30" s="7">
        <v>11367.10154999998</v>
      </c>
      <c r="D30" s="7">
        <v>20300.468400000038</v>
      </c>
      <c r="E30" s="7">
        <v>66570.39013000006</v>
      </c>
      <c r="F30" s="7">
        <v>771494.5589199963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142555.99224999954</v>
      </c>
      <c r="C31" s="7">
        <v>1476.890790000003</v>
      </c>
      <c r="D31" s="7">
        <v>2803.977389999996</v>
      </c>
      <c r="E31" s="7">
        <v>8298.33755999999</v>
      </c>
      <c r="F31" s="7">
        <v>129976.78651000008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130832.03701999955</v>
      </c>
      <c r="C32" s="7">
        <v>1408.729060000003</v>
      </c>
      <c r="D32" s="7">
        <v>2609.467989999995</v>
      </c>
      <c r="E32" s="7">
        <v>7290.522229999997</v>
      </c>
      <c r="F32" s="7">
        <v>119523.3177400001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11723.955229999987</v>
      </c>
      <c r="C33" s="7">
        <v>68.16173000000006</v>
      </c>
      <c r="D33" s="7">
        <v>194.50940000000062</v>
      </c>
      <c r="E33" s="7">
        <v>1007.8153299999944</v>
      </c>
      <c r="F33" s="7">
        <v>10453.468769999978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145262.37740999967</v>
      </c>
      <c r="C34" s="7">
        <v>6560.01905000001</v>
      </c>
      <c r="D34" s="7">
        <v>9414.742220000022</v>
      </c>
      <c r="E34" s="7">
        <v>13644.30242999992</v>
      </c>
      <c r="F34" s="7">
        <v>115643.31371000002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77659.89372000017</v>
      </c>
      <c r="C35" s="7">
        <v>3210.0714600000056</v>
      </c>
      <c r="D35" s="7">
        <v>4942.967550000014</v>
      </c>
      <c r="E35" s="7">
        <v>5350.3555899999965</v>
      </c>
      <c r="F35" s="7">
        <v>64156.49912000001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94.96673</v>
      </c>
      <c r="C36" s="7">
        <v>2.25697</v>
      </c>
      <c r="D36" s="7">
        <v>13.289810000000001</v>
      </c>
      <c r="E36" s="7">
        <v>2.8477300000000003</v>
      </c>
      <c r="F36" s="7">
        <v>76.57222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6432.763279999984</v>
      </c>
      <c r="C37" s="7">
        <v>267.38838</v>
      </c>
      <c r="D37" s="7">
        <v>311.0384999999994</v>
      </c>
      <c r="E37" s="7">
        <v>658.9770800000014</v>
      </c>
      <c r="F37" s="7">
        <v>5195.359319999995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51908.93938999952</v>
      </c>
      <c r="C38" s="7">
        <v>2848.6861500000055</v>
      </c>
      <c r="D38" s="7">
        <v>3700.244440000009</v>
      </c>
      <c r="E38" s="7">
        <v>6814.278959999923</v>
      </c>
      <c r="F38" s="7">
        <v>38545.72984000003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9165.814290000017</v>
      </c>
      <c r="C39" s="7">
        <v>231.61608999999984</v>
      </c>
      <c r="D39" s="7">
        <v>447.2019199999993</v>
      </c>
      <c r="E39" s="7">
        <v>817.8430699999983</v>
      </c>
      <c r="F39" s="7">
        <v>7669.1532099999895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1273185.9003395587</v>
      </c>
      <c r="C42" s="7">
        <v>27407.377520000096</v>
      </c>
      <c r="D42" s="7">
        <v>43692.628789993934</v>
      </c>
      <c r="E42" s="7">
        <v>78288.47770996531</v>
      </c>
      <c r="F42" s="7">
        <v>1123797.416319929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-123027.85150999861</v>
      </c>
      <c r="C43" s="7">
        <v>-9275.63784</v>
      </c>
      <c r="D43" s="7">
        <v>-10924.811710000004</v>
      </c>
      <c r="E43" s="7">
        <v>-16483.60885000002</v>
      </c>
      <c r="F43" s="7">
        <v>-86343.79311000036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1150158.0488295602</v>
      </c>
      <c r="C44" s="7">
        <v>18131.739680000097</v>
      </c>
      <c r="D44" s="7">
        <v>32767.817079993933</v>
      </c>
      <c r="E44" s="7">
        <v>61804.868859965296</v>
      </c>
      <c r="F44" s="7">
        <v>1037453.6232099287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-12770.729439999675</v>
      </c>
      <c r="C45" s="7">
        <v>4591.438710000009</v>
      </c>
      <c r="D45" s="7">
        <v>6367.449350000026</v>
      </c>
      <c r="E45" s="7">
        <v>2805.541019999888</v>
      </c>
      <c r="F45" s="7">
        <v>-26535.158519999968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1137387.3193895605</v>
      </c>
      <c r="C46" s="7">
        <v>22723.178390000106</v>
      </c>
      <c r="D46" s="7">
        <v>39135.26642999396</v>
      </c>
      <c r="E46" s="7">
        <v>64610.409879965184</v>
      </c>
      <c r="F46" s="7">
        <v>1010918.4646899288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829961.1688095578</v>
      </c>
      <c r="C47" s="7">
        <v>17717.122120000124</v>
      </c>
      <c r="D47" s="7">
        <v>29723.75075999394</v>
      </c>
      <c r="E47" s="7">
        <v>47358.94310996519</v>
      </c>
      <c r="F47" s="7">
        <v>735161.352819929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3969504.731250008</v>
      </c>
      <c r="C8" s="7">
        <v>261014.31720000043</v>
      </c>
      <c r="D8" s="7">
        <v>363675.01917999913</v>
      </c>
      <c r="E8" s="7">
        <v>606308.6562199999</v>
      </c>
      <c r="F8" s="7">
        <v>2738506.738649998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3763338.794040002</v>
      </c>
      <c r="C9" s="7">
        <v>255987.05715999997</v>
      </c>
      <c r="D9" s="7">
        <v>355300.7337900001</v>
      </c>
      <c r="E9" s="7">
        <v>590307.5186100005</v>
      </c>
      <c r="F9" s="7">
        <v>2561743.48448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1428364.5416799982</v>
      </c>
      <c r="C10" s="7">
        <v>119319.07911000008</v>
      </c>
      <c r="D10" s="7">
        <v>162669.42147000012</v>
      </c>
      <c r="E10" s="7">
        <v>269100.57501000067</v>
      </c>
      <c r="F10" s="7">
        <v>877275.4660899998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1243440.4015400023</v>
      </c>
      <c r="C11" s="7">
        <v>76072.87408000001</v>
      </c>
      <c r="D11" s="7">
        <v>107253.64048999996</v>
      </c>
      <c r="E11" s="7">
        <v>178987.27688000002</v>
      </c>
      <c r="F11" s="7">
        <v>881126.6100899997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164168.50900000037</v>
      </c>
      <c r="C12" s="7">
        <v>7788.154720000001</v>
      </c>
      <c r="D12" s="7">
        <v>11143.391059999989</v>
      </c>
      <c r="E12" s="7">
        <v>21323.314499999993</v>
      </c>
      <c r="F12" s="7">
        <v>123913.64872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1135.4338899999998</v>
      </c>
      <c r="C13" s="7">
        <v>14.82599</v>
      </c>
      <c r="D13" s="7">
        <v>158.74837000000002</v>
      </c>
      <c r="E13" s="7">
        <v>614.8167400000001</v>
      </c>
      <c r="F13" s="7">
        <v>347.0427899999997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926229.9079300009</v>
      </c>
      <c r="C14" s="7">
        <v>52792.123259999884</v>
      </c>
      <c r="D14" s="7">
        <v>74075.53240000001</v>
      </c>
      <c r="E14" s="7">
        <v>120281.53547999989</v>
      </c>
      <c r="F14" s="7">
        <v>679080.7167900007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82616.08986000001</v>
      </c>
      <c r="C15" s="7">
        <v>3241.5806899999975</v>
      </c>
      <c r="D15" s="7">
        <v>4897.97492</v>
      </c>
      <c r="E15" s="7">
        <v>9170.385310000009</v>
      </c>
      <c r="F15" s="7">
        <v>65306.14893999997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78933.78694</v>
      </c>
      <c r="C16" s="7">
        <v>3240.7108999999973</v>
      </c>
      <c r="D16" s="7">
        <v>4407.298409999999</v>
      </c>
      <c r="E16" s="7">
        <v>8963.011240000009</v>
      </c>
      <c r="F16" s="7">
        <v>62322.766389999975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1115.2492100000006</v>
      </c>
      <c r="C17" s="7">
        <v>0.00522</v>
      </c>
      <c r="D17" s="7">
        <v>428.98767</v>
      </c>
      <c r="E17" s="7">
        <v>104.99258999999999</v>
      </c>
      <c r="F17" s="7">
        <v>581.26373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2567.05371</v>
      </c>
      <c r="C18" s="7">
        <v>0.8645699999999987</v>
      </c>
      <c r="D18" s="7">
        <v>61.68884000000004</v>
      </c>
      <c r="E18" s="7">
        <v>102.38148000000005</v>
      </c>
      <c r="F18" s="7">
        <v>2402.1188199999992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70710.60062000001</v>
      </c>
      <c r="C19" s="7">
        <v>489.93091</v>
      </c>
      <c r="D19" s="7">
        <v>1467.9652300000002</v>
      </c>
      <c r="E19" s="7">
        <v>1612.9390999999996</v>
      </c>
      <c r="F19" s="7">
        <v>67139.76538000001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4497.399239999999</v>
      </c>
      <c r="C20" s="7">
        <v>13.125499999999999</v>
      </c>
      <c r="D20" s="7">
        <v>38.82156</v>
      </c>
      <c r="E20" s="7">
        <v>270.82099999999997</v>
      </c>
      <c r="F20" s="7">
        <v>4174.631179999999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9321.970290000005</v>
      </c>
      <c r="C21" s="7">
        <v>219.24178000000003</v>
      </c>
      <c r="D21" s="7">
        <v>385.6666099999997</v>
      </c>
      <c r="E21" s="7">
        <v>295.05784000000006</v>
      </c>
      <c r="F21" s="7">
        <v>8422.004060000001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6509.54589</v>
      </c>
      <c r="C22" s="7">
        <v>0.11827</v>
      </c>
      <c r="D22" s="7">
        <v>2.0841199999999995</v>
      </c>
      <c r="E22" s="7">
        <v>13.33815</v>
      </c>
      <c r="F22" s="7">
        <v>6494.00535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47274.425920000016</v>
      </c>
      <c r="C23" s="7">
        <v>183.14403999999993</v>
      </c>
      <c r="D23" s="7">
        <v>695.0585200000004</v>
      </c>
      <c r="E23" s="7">
        <v>917.6187099999996</v>
      </c>
      <c r="F23" s="7">
        <v>45478.604650000016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3107.259280000003</v>
      </c>
      <c r="C24" s="7">
        <v>74.30132000000005</v>
      </c>
      <c r="D24" s="7">
        <v>346.3344200000002</v>
      </c>
      <c r="E24" s="7">
        <v>116.10340000000004</v>
      </c>
      <c r="F24" s="7">
        <v>2570.520139999999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52839.24672999998</v>
      </c>
      <c r="C25" s="7">
        <v>1295.7484400000005</v>
      </c>
      <c r="D25" s="7">
        <v>2008.345239999998</v>
      </c>
      <c r="E25" s="7">
        <v>5217.8132</v>
      </c>
      <c r="F25" s="7">
        <v>44317.33985000003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4157251.564049997</v>
      </c>
      <c r="C27" s="7">
        <v>264020.7737299999</v>
      </c>
      <c r="D27" s="7">
        <v>369323.9956800003</v>
      </c>
      <c r="E27" s="7">
        <v>622440.7927900006</v>
      </c>
      <c r="F27" s="7">
        <v>2901466.0018499987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4071288.1909900084</v>
      </c>
      <c r="C28" s="7">
        <v>262914.3388500001</v>
      </c>
      <c r="D28" s="7">
        <v>365965.1346700002</v>
      </c>
      <c r="E28" s="7">
        <v>615560.4671799985</v>
      </c>
      <c r="F28" s="7">
        <v>2826848.250289998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3950441.8803300126</v>
      </c>
      <c r="C29" s="7">
        <v>259725.89696000004</v>
      </c>
      <c r="D29" s="7">
        <v>360701.7085699997</v>
      </c>
      <c r="E29" s="7">
        <v>603692.1999499998</v>
      </c>
      <c r="F29" s="7">
        <v>2726322.0748499986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120846.31066000002</v>
      </c>
      <c r="C30" s="7">
        <v>3188.4418900000032</v>
      </c>
      <c r="D30" s="7">
        <v>5263.426099999999</v>
      </c>
      <c r="E30" s="7">
        <v>11868.267229999994</v>
      </c>
      <c r="F30" s="7">
        <v>100526.17543999999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24791.327519999988</v>
      </c>
      <c r="C31" s="7">
        <v>160.6553400000002</v>
      </c>
      <c r="D31" s="7">
        <v>517.8915400000004</v>
      </c>
      <c r="E31" s="7">
        <v>1619.42161</v>
      </c>
      <c r="F31" s="7">
        <v>22493.359030000003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22854.910049999988</v>
      </c>
      <c r="C32" s="7">
        <v>156.1691300000002</v>
      </c>
      <c r="D32" s="7">
        <v>513.1902400000005</v>
      </c>
      <c r="E32" s="7">
        <v>1585.54734</v>
      </c>
      <c r="F32" s="7">
        <v>20600.003340000003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1936.4174699999994</v>
      </c>
      <c r="C33" s="7">
        <v>4.486209999999997</v>
      </c>
      <c r="D33" s="7">
        <v>4.701299999999998</v>
      </c>
      <c r="E33" s="7">
        <v>33.87426999999998</v>
      </c>
      <c r="F33" s="7">
        <v>1893.3556899999996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61172.04553999998</v>
      </c>
      <c r="C34" s="7">
        <v>945.7795400000011</v>
      </c>
      <c r="D34" s="7">
        <v>2840.969469999998</v>
      </c>
      <c r="E34" s="7">
        <v>5260.904000000001</v>
      </c>
      <c r="F34" s="7">
        <v>52124.39252999998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45139.07523</v>
      </c>
      <c r="C35" s="7">
        <v>70.17031000000003</v>
      </c>
      <c r="D35" s="7">
        <v>1367.0080399999997</v>
      </c>
      <c r="E35" s="7">
        <v>3046.4114200000013</v>
      </c>
      <c r="F35" s="7">
        <v>40655.48545999999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60.5608</v>
      </c>
      <c r="C36" s="7">
        <v>0</v>
      </c>
      <c r="D36" s="7">
        <v>0.00251</v>
      </c>
      <c r="E36" s="7">
        <v>23.15682</v>
      </c>
      <c r="F36" s="7">
        <v>37.401469999999996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3425.608200000002</v>
      </c>
      <c r="C37" s="7">
        <v>75.32808999999999</v>
      </c>
      <c r="D37" s="7">
        <v>162.00588000000002</v>
      </c>
      <c r="E37" s="7">
        <v>595.1236200000001</v>
      </c>
      <c r="F37" s="7">
        <v>2593.1506099999992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11625.014909999978</v>
      </c>
      <c r="C38" s="7">
        <v>795.6913600000012</v>
      </c>
      <c r="D38" s="7">
        <v>1218.8916799999984</v>
      </c>
      <c r="E38" s="7">
        <v>1545.9340499999998</v>
      </c>
      <c r="F38" s="7">
        <v>8064.497819999994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921.7864000000002</v>
      </c>
      <c r="C39" s="7">
        <v>4.589780000000001</v>
      </c>
      <c r="D39" s="7">
        <v>93.06135999999998</v>
      </c>
      <c r="E39" s="7">
        <v>50.27809000000002</v>
      </c>
      <c r="F39" s="7">
        <v>773.85717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307949.3969500065</v>
      </c>
      <c r="C42" s="7">
        <v>6927.281690000149</v>
      </c>
      <c r="D42" s="7">
        <v>10664.400880000088</v>
      </c>
      <c r="E42" s="7">
        <v>25252.94856999803</v>
      </c>
      <c r="F42" s="7">
        <v>265104.7658099979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-57824.762340000016</v>
      </c>
      <c r="C43" s="7">
        <v>-3080.9253499999973</v>
      </c>
      <c r="D43" s="7">
        <v>-4380.083379999999</v>
      </c>
      <c r="E43" s="7">
        <v>-7550.963700000008</v>
      </c>
      <c r="F43" s="7">
        <v>-42812.78990999996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250124.63461000647</v>
      </c>
      <c r="C44" s="7">
        <v>3846.3563400001517</v>
      </c>
      <c r="D44" s="7">
        <v>6284.317500000089</v>
      </c>
      <c r="E44" s="7">
        <v>17701.98486999802</v>
      </c>
      <c r="F44" s="7">
        <v>222291.97589999795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-9538.555080000035</v>
      </c>
      <c r="C45" s="7">
        <v>455.84863000000115</v>
      </c>
      <c r="D45" s="7">
        <v>1373.004239999998</v>
      </c>
      <c r="E45" s="7">
        <v>3647.9649000000018</v>
      </c>
      <c r="F45" s="7">
        <v>-15015.372850000029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240586.07953000645</v>
      </c>
      <c r="C46" s="7">
        <v>4302.204970000153</v>
      </c>
      <c r="D46" s="7">
        <v>7657.321740000087</v>
      </c>
      <c r="E46" s="7">
        <v>21349.949769998024</v>
      </c>
      <c r="F46" s="7">
        <v>207276.60304999794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187746.83280000646</v>
      </c>
      <c r="C47" s="7">
        <v>3006.4565300001523</v>
      </c>
      <c r="D47" s="7">
        <v>5648.976500000089</v>
      </c>
      <c r="E47" s="7">
        <v>16132.136569998023</v>
      </c>
      <c r="F47" s="7">
        <v>162959.2631999979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27009126.009830017</v>
      </c>
      <c r="C8" s="7">
        <v>127084.41681000002</v>
      </c>
      <c r="D8" s="7">
        <v>372311.42265999975</v>
      </c>
      <c r="E8" s="7">
        <v>1111723.4278799954</v>
      </c>
      <c r="F8" s="7">
        <v>25398006.742480006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23279309.769260034</v>
      </c>
      <c r="C9" s="7">
        <v>118801.48524999997</v>
      </c>
      <c r="D9" s="7">
        <v>360452.34637999977</v>
      </c>
      <c r="E9" s="7">
        <v>1081847.0979900004</v>
      </c>
      <c r="F9" s="7">
        <v>21718208.83964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8945571.405240007</v>
      </c>
      <c r="C10" s="7">
        <v>56967.56729000004</v>
      </c>
      <c r="D10" s="7">
        <v>206080.32600999987</v>
      </c>
      <c r="E10" s="7">
        <v>663800.7590500001</v>
      </c>
      <c r="F10" s="7">
        <v>8018722.752890001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4659510.695210012</v>
      </c>
      <c r="C11" s="7">
        <v>24013.11856999996</v>
      </c>
      <c r="D11" s="7">
        <v>64517.730140000036</v>
      </c>
      <c r="E11" s="7">
        <v>176708.3554400006</v>
      </c>
      <c r="F11" s="7">
        <v>4394271.491059997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2616318.34722</v>
      </c>
      <c r="C12" s="7">
        <v>6609.715919999998</v>
      </c>
      <c r="D12" s="7">
        <v>11784.716379999985</v>
      </c>
      <c r="E12" s="7">
        <v>37387.203590000034</v>
      </c>
      <c r="F12" s="7">
        <v>2560536.7113299984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150091.33306</v>
      </c>
      <c r="C13" s="7">
        <v>38.68102000000001</v>
      </c>
      <c r="D13" s="7">
        <v>597.369860000001</v>
      </c>
      <c r="E13" s="7">
        <v>1639.050859999999</v>
      </c>
      <c r="F13" s="7">
        <v>147816.23132000002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6907817.988530014</v>
      </c>
      <c r="C14" s="7">
        <v>31172.402449999972</v>
      </c>
      <c r="D14" s="7">
        <v>77472.20398999986</v>
      </c>
      <c r="E14" s="7">
        <v>202311.72904999953</v>
      </c>
      <c r="F14" s="7">
        <v>6596861.653040003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1555249.5172100023</v>
      </c>
      <c r="C15" s="7">
        <v>1652.7653500000008</v>
      </c>
      <c r="D15" s="7">
        <v>5522.268820000018</v>
      </c>
      <c r="E15" s="7">
        <v>16606.782730000043</v>
      </c>
      <c r="F15" s="7">
        <v>1531467.7003100002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1319312.1444300015</v>
      </c>
      <c r="C16" s="7">
        <v>1619.778070000001</v>
      </c>
      <c r="D16" s="7">
        <v>5381.159230000018</v>
      </c>
      <c r="E16" s="7">
        <v>15917.068560000043</v>
      </c>
      <c r="F16" s="7">
        <v>1296394.1385700004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117535.03651999998</v>
      </c>
      <c r="C17" s="7">
        <v>7.2587600000000005</v>
      </c>
      <c r="D17" s="7">
        <v>3.83611</v>
      </c>
      <c r="E17" s="7">
        <v>23.862190000000002</v>
      </c>
      <c r="F17" s="7">
        <v>117500.07945999996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118402.33626000074</v>
      </c>
      <c r="C18" s="7">
        <v>25.728519999999996</v>
      </c>
      <c r="D18" s="7">
        <v>137.27348000000012</v>
      </c>
      <c r="E18" s="7">
        <v>665.8519800000008</v>
      </c>
      <c r="F18" s="7">
        <v>117573.48227999994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1562093.7524999992</v>
      </c>
      <c r="C19" s="7">
        <v>1758.7928400000008</v>
      </c>
      <c r="D19" s="7">
        <v>2305.1589400000025</v>
      </c>
      <c r="E19" s="7">
        <v>6819.928320000008</v>
      </c>
      <c r="F19" s="7">
        <v>1551209.8723999998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953417.8341300001</v>
      </c>
      <c r="C20" s="7">
        <v>1350.1975800000002</v>
      </c>
      <c r="D20" s="7">
        <v>-92.29009999999997</v>
      </c>
      <c r="E20" s="7">
        <v>2360.687210000003</v>
      </c>
      <c r="F20" s="7">
        <v>949799.2394400002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93020.55777000013</v>
      </c>
      <c r="C21" s="7">
        <v>122.44370000000004</v>
      </c>
      <c r="D21" s="7">
        <v>262.5679000000008</v>
      </c>
      <c r="E21" s="7">
        <v>1006.2874100000009</v>
      </c>
      <c r="F21" s="7">
        <v>91629.25876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271.03941999999995</v>
      </c>
      <c r="C22" s="7">
        <v>0.07462</v>
      </c>
      <c r="D22" s="7">
        <v>11.00122</v>
      </c>
      <c r="E22" s="7">
        <v>0</v>
      </c>
      <c r="F22" s="7">
        <v>259.96358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486098.394019999</v>
      </c>
      <c r="C23" s="7">
        <v>269.40384000000046</v>
      </c>
      <c r="D23" s="7">
        <v>754.0769300000024</v>
      </c>
      <c r="E23" s="7">
        <v>2854.8429300000034</v>
      </c>
      <c r="F23" s="7">
        <v>482220.07031999965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29285.92715999998</v>
      </c>
      <c r="C24" s="7">
        <v>16.673100000000012</v>
      </c>
      <c r="D24" s="7">
        <v>1369.8029899999992</v>
      </c>
      <c r="E24" s="7">
        <v>598.1107700000007</v>
      </c>
      <c r="F24" s="7">
        <v>27301.340300000007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612472.97086</v>
      </c>
      <c r="C25" s="7">
        <v>4871.373369999992</v>
      </c>
      <c r="D25" s="7">
        <v>4031.648519999985</v>
      </c>
      <c r="E25" s="7">
        <v>6449.618840000006</v>
      </c>
      <c r="F25" s="7">
        <v>597120.3301299998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28092574.575339932</v>
      </c>
      <c r="C27" s="7">
        <v>155982.02280999976</v>
      </c>
      <c r="D27" s="7">
        <v>392145.3771000008</v>
      </c>
      <c r="E27" s="7">
        <v>1133937.6151100004</v>
      </c>
      <c r="F27" s="7">
        <v>26410509.560319997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25335226.89220004</v>
      </c>
      <c r="C28" s="7">
        <v>154707.95272000012</v>
      </c>
      <c r="D28" s="7">
        <v>387430.2153000009</v>
      </c>
      <c r="E28" s="7">
        <v>1120825.6613699985</v>
      </c>
      <c r="F28" s="7">
        <v>23672263.06281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24062272.943890028</v>
      </c>
      <c r="C29" s="7">
        <v>152906.42501000006</v>
      </c>
      <c r="D29" s="7">
        <v>378596.2076699996</v>
      </c>
      <c r="E29" s="7">
        <v>1096319.8319400002</v>
      </c>
      <c r="F29" s="7">
        <v>22434450.479270007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1272953.948310002</v>
      </c>
      <c r="C30" s="7">
        <v>1801.5277099999996</v>
      </c>
      <c r="D30" s="7">
        <v>8834.007629999987</v>
      </c>
      <c r="E30" s="7">
        <v>24505.829429999998</v>
      </c>
      <c r="F30" s="7">
        <v>1237812.5835399998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1541830.7135599987</v>
      </c>
      <c r="C31" s="7">
        <v>285.21763000000016</v>
      </c>
      <c r="D31" s="7">
        <v>1101.590740000003</v>
      </c>
      <c r="E31" s="7">
        <v>5307.682219999999</v>
      </c>
      <c r="F31" s="7">
        <v>1535136.2229699995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1428267.5517099996</v>
      </c>
      <c r="C32" s="7">
        <v>272.65659000000016</v>
      </c>
      <c r="D32" s="7">
        <v>904.383000000003</v>
      </c>
      <c r="E32" s="7">
        <v>4279.78188</v>
      </c>
      <c r="F32" s="7">
        <v>1422810.7302399995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113563.16184999915</v>
      </c>
      <c r="C33" s="7">
        <v>12.56103999999999</v>
      </c>
      <c r="D33" s="7">
        <v>197.20774000000003</v>
      </c>
      <c r="E33" s="7">
        <v>1027.9003399999992</v>
      </c>
      <c r="F33" s="7">
        <v>112325.49273000006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1215516.9695799998</v>
      </c>
      <c r="C34" s="7">
        <v>988.85246</v>
      </c>
      <c r="D34" s="7">
        <v>3613.571060000001</v>
      </c>
      <c r="E34" s="7">
        <v>7804.271519999986</v>
      </c>
      <c r="F34" s="7">
        <v>1203110.2745399997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857685.6616799998</v>
      </c>
      <c r="C35" s="7">
        <v>223.2583399999999</v>
      </c>
      <c r="D35" s="7">
        <v>1003.3577099999991</v>
      </c>
      <c r="E35" s="7">
        <v>3252.813090000003</v>
      </c>
      <c r="F35" s="7">
        <v>853206.2325399998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364.82614</v>
      </c>
      <c r="C36" s="7">
        <v>0</v>
      </c>
      <c r="D36" s="7">
        <v>2.8159</v>
      </c>
      <c r="E36" s="7">
        <v>0.01629</v>
      </c>
      <c r="F36" s="7">
        <v>361.99395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79477.73499999999</v>
      </c>
      <c r="C37" s="7">
        <v>9.907610000000002</v>
      </c>
      <c r="D37" s="7">
        <v>57.06234999999999</v>
      </c>
      <c r="E37" s="7">
        <v>148.9819200000001</v>
      </c>
      <c r="F37" s="7">
        <v>79261.78312000004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214174.17399000004</v>
      </c>
      <c r="C38" s="7">
        <v>696.92717</v>
      </c>
      <c r="D38" s="7">
        <v>2415.484260000002</v>
      </c>
      <c r="E38" s="7">
        <v>3809.0138399999823</v>
      </c>
      <c r="F38" s="7">
        <v>207252.74871999977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63814.57277</v>
      </c>
      <c r="C39" s="7">
        <v>58.759339999999995</v>
      </c>
      <c r="D39" s="7">
        <v>134.85083999999998</v>
      </c>
      <c r="E39" s="7">
        <v>593.4463800000005</v>
      </c>
      <c r="F39" s="7">
        <v>63027.51621000005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2055917.1229400076</v>
      </c>
      <c r="C42" s="7">
        <v>35906.46747000015</v>
      </c>
      <c r="D42" s="7">
        <v>26977.868920001143</v>
      </c>
      <c r="E42" s="7">
        <v>38978.563379998086</v>
      </c>
      <c r="F42" s="7">
        <v>1954054.223170001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-13418.803650003625</v>
      </c>
      <c r="C43" s="7">
        <v>-1367.5477200000007</v>
      </c>
      <c r="D43" s="7">
        <v>-4420.678080000015</v>
      </c>
      <c r="E43" s="7">
        <v>-11299.100510000044</v>
      </c>
      <c r="F43" s="7">
        <v>3668.5226599993184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2042498.319290004</v>
      </c>
      <c r="C44" s="7">
        <v>34538.91975000015</v>
      </c>
      <c r="D44" s="7">
        <v>22557.190840001127</v>
      </c>
      <c r="E44" s="7">
        <v>27679.462869998042</v>
      </c>
      <c r="F44" s="7">
        <v>1957722.7458300004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-346576.78291999944</v>
      </c>
      <c r="C45" s="7">
        <v>-769.9403800000008</v>
      </c>
      <c r="D45" s="7">
        <v>1308.4121199999986</v>
      </c>
      <c r="E45" s="7">
        <v>984.3431999999775</v>
      </c>
      <c r="F45" s="7">
        <v>-348099.5978600001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1695921.5363700045</v>
      </c>
      <c r="C46" s="7">
        <v>33768.97937000015</v>
      </c>
      <c r="D46" s="7">
        <v>23865.602960001124</v>
      </c>
      <c r="E46" s="7">
        <v>28663.80606999802</v>
      </c>
      <c r="F46" s="7">
        <v>1609623.1479700003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1083448.5655100045</v>
      </c>
      <c r="C47" s="7">
        <v>28897.606000000153</v>
      </c>
      <c r="D47" s="7">
        <v>19833.95444000114</v>
      </c>
      <c r="E47" s="7">
        <v>22214.187229998013</v>
      </c>
      <c r="F47" s="7">
        <v>1012502.8178400005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316078.14008000016</v>
      </c>
      <c r="C8" s="7">
        <v>52200.37537999997</v>
      </c>
      <c r="D8" s="7">
        <v>53823.18581</v>
      </c>
      <c r="E8" s="7">
        <v>57447.01513999999</v>
      </c>
      <c r="F8" s="7">
        <v>152607.56374999997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287674.2584399998</v>
      </c>
      <c r="C9" s="7">
        <v>48796.492080000025</v>
      </c>
      <c r="D9" s="7">
        <v>50159.972729999994</v>
      </c>
      <c r="E9" s="7">
        <v>52621.05474999998</v>
      </c>
      <c r="F9" s="7">
        <v>136096.73888000005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114927.61460999992</v>
      </c>
      <c r="C10" s="7">
        <v>17306.222610000008</v>
      </c>
      <c r="D10" s="7">
        <v>17279.12242</v>
      </c>
      <c r="E10" s="7">
        <v>18732.931609999985</v>
      </c>
      <c r="F10" s="7">
        <v>61609.33797000001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65185.66297000002</v>
      </c>
      <c r="C11" s="7">
        <v>11710.817820000006</v>
      </c>
      <c r="D11" s="7">
        <v>12045.2507</v>
      </c>
      <c r="E11" s="7">
        <v>12140.605529999997</v>
      </c>
      <c r="F11" s="7">
        <v>29288.988920000018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28864.19655999998</v>
      </c>
      <c r="C12" s="7">
        <v>5583.267360000002</v>
      </c>
      <c r="D12" s="7">
        <v>5918.065160000001</v>
      </c>
      <c r="E12" s="7">
        <v>6310.564440000004</v>
      </c>
      <c r="F12" s="7">
        <v>11052.299599999997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600.7718900000001</v>
      </c>
      <c r="C13" s="7">
        <v>6.67788</v>
      </c>
      <c r="D13" s="7">
        <v>6.536449999999997</v>
      </c>
      <c r="E13" s="7">
        <v>9.418149999999999</v>
      </c>
      <c r="F13" s="7">
        <v>578.1394100000001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78096.01240999988</v>
      </c>
      <c r="C14" s="7">
        <v>14189.506410000004</v>
      </c>
      <c r="D14" s="7">
        <v>14910.99799999999</v>
      </c>
      <c r="E14" s="7">
        <v>15427.535019999998</v>
      </c>
      <c r="F14" s="7">
        <v>33567.97298000003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13552.387960000004</v>
      </c>
      <c r="C15" s="7">
        <v>2248.8249399999995</v>
      </c>
      <c r="D15" s="7">
        <v>2337.942950000001</v>
      </c>
      <c r="E15" s="7">
        <v>3092.6025699999987</v>
      </c>
      <c r="F15" s="7">
        <v>5873.017500000002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13099.501450000003</v>
      </c>
      <c r="C16" s="7">
        <v>2241.4333499999993</v>
      </c>
      <c r="D16" s="7">
        <v>2316.747230000001</v>
      </c>
      <c r="E16" s="7">
        <v>2768.496289999998</v>
      </c>
      <c r="F16" s="7">
        <v>5772.824580000001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450.6520500000001</v>
      </c>
      <c r="C17" s="7">
        <v>7.3913199999999994</v>
      </c>
      <c r="D17" s="7">
        <v>21.194809999999997</v>
      </c>
      <c r="E17" s="7">
        <v>324.09970000000004</v>
      </c>
      <c r="F17" s="7">
        <v>97.96621999999999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2.2344600000000003</v>
      </c>
      <c r="C18" s="7">
        <v>0.00027</v>
      </c>
      <c r="D18" s="7">
        <v>0.0009100000000000002</v>
      </c>
      <c r="E18" s="7">
        <v>0.00658</v>
      </c>
      <c r="F18" s="7">
        <v>2.2267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5021.844039999998</v>
      </c>
      <c r="C19" s="7">
        <v>86.10185000000001</v>
      </c>
      <c r="D19" s="7">
        <v>122.0224599999999</v>
      </c>
      <c r="E19" s="7">
        <v>265.17677000000015</v>
      </c>
      <c r="F19" s="7">
        <v>4548.542959999998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413.3793</v>
      </c>
      <c r="C20" s="7">
        <v>37.91389</v>
      </c>
      <c r="D20" s="7">
        <v>24.50399</v>
      </c>
      <c r="E20" s="7">
        <v>38.85937</v>
      </c>
      <c r="F20" s="7">
        <v>312.10204999999996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4092.175829999999</v>
      </c>
      <c r="C21" s="7">
        <v>13.914890000000005</v>
      </c>
      <c r="D21" s="7">
        <v>23.571309999999997</v>
      </c>
      <c r="E21" s="7">
        <v>171.4397200000002</v>
      </c>
      <c r="F21" s="7">
        <v>3883.2499099999986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0.55132</v>
      </c>
      <c r="C22" s="7">
        <v>0</v>
      </c>
      <c r="D22" s="7">
        <v>0</v>
      </c>
      <c r="E22" s="7">
        <v>0</v>
      </c>
      <c r="F22" s="7">
        <v>0.55132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363.49907999999965</v>
      </c>
      <c r="C23" s="7">
        <v>30.481390000000008</v>
      </c>
      <c r="D23" s="7">
        <v>65.8807199999999</v>
      </c>
      <c r="E23" s="7">
        <v>39.87866999999998</v>
      </c>
      <c r="F23" s="7">
        <v>227.25830000000005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152.23850999999996</v>
      </c>
      <c r="C24" s="7">
        <v>3.7916800000000004</v>
      </c>
      <c r="D24" s="7">
        <v>8.06644</v>
      </c>
      <c r="E24" s="7">
        <v>14.999009999999997</v>
      </c>
      <c r="F24" s="7">
        <v>125.38137999999998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9829.649639999992</v>
      </c>
      <c r="C25" s="7">
        <v>1068.95651</v>
      </c>
      <c r="D25" s="7">
        <v>1203.2476699999997</v>
      </c>
      <c r="E25" s="7">
        <v>1468.1810499999995</v>
      </c>
      <c r="F25" s="7">
        <v>6089.2644100000025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340176.07865000004</v>
      </c>
      <c r="C27" s="7">
        <v>54474.29410000001</v>
      </c>
      <c r="D27" s="7">
        <v>57718.012829999956</v>
      </c>
      <c r="E27" s="7">
        <v>61899.637400000014</v>
      </c>
      <c r="F27" s="7">
        <v>166084.13431999998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320720.9284799994</v>
      </c>
      <c r="C28" s="7">
        <v>52856.23636999992</v>
      </c>
      <c r="D28" s="7">
        <v>55134.4141</v>
      </c>
      <c r="E28" s="7">
        <v>59574.55151</v>
      </c>
      <c r="F28" s="7">
        <v>153155.72650000002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242062.45426</v>
      </c>
      <c r="C29" s="7">
        <v>39198.22311999997</v>
      </c>
      <c r="D29" s="7">
        <v>40372.82444</v>
      </c>
      <c r="E29" s="7">
        <v>43671.85558999997</v>
      </c>
      <c r="F29" s="7">
        <v>118819.55111000004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78658.47422000006</v>
      </c>
      <c r="C30" s="7">
        <v>13658.013250000004</v>
      </c>
      <c r="D30" s="7">
        <v>14761.589659999989</v>
      </c>
      <c r="E30" s="7">
        <v>15902.695919999984</v>
      </c>
      <c r="F30" s="7">
        <v>34336.17539000001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6074.759399999994</v>
      </c>
      <c r="C31" s="7">
        <v>905.24965</v>
      </c>
      <c r="D31" s="7">
        <v>1297.2822499999997</v>
      </c>
      <c r="E31" s="7">
        <v>1261.30699</v>
      </c>
      <c r="F31" s="7">
        <v>2610.92051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6065.790379999993</v>
      </c>
      <c r="C32" s="7">
        <v>905.24927</v>
      </c>
      <c r="D32" s="7">
        <v>1297.2706899999998</v>
      </c>
      <c r="E32" s="7">
        <v>1260.31888</v>
      </c>
      <c r="F32" s="7">
        <v>2602.95154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8.96902</v>
      </c>
      <c r="C33" s="7">
        <v>0.00038</v>
      </c>
      <c r="D33" s="7">
        <v>0.011560000000000003</v>
      </c>
      <c r="E33" s="7">
        <v>0.98811</v>
      </c>
      <c r="F33" s="7">
        <v>7.96897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13380.39077</v>
      </c>
      <c r="C34" s="7">
        <v>712.80808</v>
      </c>
      <c r="D34" s="7">
        <v>1286.3164800000004</v>
      </c>
      <c r="E34" s="7">
        <v>1063.7788999999993</v>
      </c>
      <c r="F34" s="7">
        <v>10317.487309999999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9883.84984</v>
      </c>
      <c r="C35" s="7">
        <v>351.49042999999995</v>
      </c>
      <c r="D35" s="7">
        <v>702.0905200000001</v>
      </c>
      <c r="E35" s="7">
        <v>771.9917699999999</v>
      </c>
      <c r="F35" s="7">
        <v>8058.277119999998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0.46633</v>
      </c>
      <c r="C36" s="7">
        <v>0</v>
      </c>
      <c r="D36" s="7">
        <v>0.09347</v>
      </c>
      <c r="E36" s="7">
        <v>0</v>
      </c>
      <c r="F36" s="7">
        <v>0.37286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702.1987499999997</v>
      </c>
      <c r="C37" s="7">
        <v>53.58029</v>
      </c>
      <c r="D37" s="7">
        <v>97.91812999999996</v>
      </c>
      <c r="E37" s="7">
        <v>53.414699999999975</v>
      </c>
      <c r="F37" s="7">
        <v>497.28562999999997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2518.07049</v>
      </c>
      <c r="C38" s="7">
        <v>305.8098000000001</v>
      </c>
      <c r="D38" s="7">
        <v>411.9071200000003</v>
      </c>
      <c r="E38" s="7">
        <v>205.6085199999997</v>
      </c>
      <c r="F38" s="7">
        <v>1594.7450500000004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275.80535999999995</v>
      </c>
      <c r="C39" s="7">
        <v>1.9275600000000002</v>
      </c>
      <c r="D39" s="7">
        <v>74.30724000000005</v>
      </c>
      <c r="E39" s="7">
        <v>32.76391</v>
      </c>
      <c r="F39" s="7">
        <v>166.80665000000002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33046.67003999965</v>
      </c>
      <c r="C42" s="7">
        <v>4059.744289999893</v>
      </c>
      <c r="D42" s="7">
        <v>4974.441370000008</v>
      </c>
      <c r="E42" s="7">
        <v>6953.496760000016</v>
      </c>
      <c r="F42" s="7">
        <v>17058.98761999997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-7477.62856000001</v>
      </c>
      <c r="C43" s="7">
        <v>-1343.5752899999995</v>
      </c>
      <c r="D43" s="7">
        <v>-1040.6607000000013</v>
      </c>
      <c r="E43" s="7">
        <v>-1831.2955799999986</v>
      </c>
      <c r="F43" s="7">
        <v>-3262.096990000002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25569.041479999636</v>
      </c>
      <c r="C44" s="7">
        <v>2716.1689999998935</v>
      </c>
      <c r="D44" s="7">
        <v>3933.7806700000065</v>
      </c>
      <c r="E44" s="7">
        <v>5122.201180000018</v>
      </c>
      <c r="F44" s="7">
        <v>13796.890629999969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8358.546730000002</v>
      </c>
      <c r="C45" s="7">
        <v>626.70623</v>
      </c>
      <c r="D45" s="7">
        <v>1164.2940200000005</v>
      </c>
      <c r="E45" s="7">
        <v>798.6021299999992</v>
      </c>
      <c r="F45" s="7">
        <v>5768.944350000001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33927.58820999964</v>
      </c>
      <c r="C46" s="7">
        <v>3342.8752299998932</v>
      </c>
      <c r="D46" s="7">
        <v>5098.074690000007</v>
      </c>
      <c r="E46" s="7">
        <v>5920.8033100000175</v>
      </c>
      <c r="F46" s="7">
        <v>19565.83497999997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24097.938569999646</v>
      </c>
      <c r="C47" s="7">
        <v>2273.9187199998933</v>
      </c>
      <c r="D47" s="7">
        <v>3894.827020000007</v>
      </c>
      <c r="E47" s="7">
        <v>4452.622260000018</v>
      </c>
      <c r="F47" s="7">
        <v>13476.570569999967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5049602.241999997</v>
      </c>
      <c r="C8" s="7">
        <v>222325.50883000012</v>
      </c>
      <c r="D8" s="7">
        <v>326022.40442000004</v>
      </c>
      <c r="E8" s="7">
        <v>695572.3665399997</v>
      </c>
      <c r="F8" s="7">
        <v>3805681.9622100033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4294137.682309998</v>
      </c>
      <c r="C9" s="7">
        <v>191946.29563</v>
      </c>
      <c r="D9" s="7">
        <v>276998.5481799997</v>
      </c>
      <c r="E9" s="7">
        <v>600898.1668699995</v>
      </c>
      <c r="F9" s="7">
        <v>3224294.671630001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2647025.8298599985</v>
      </c>
      <c r="C10" s="7">
        <v>102304.60437000003</v>
      </c>
      <c r="D10" s="7">
        <v>141816.05394999988</v>
      </c>
      <c r="E10" s="7">
        <v>372307.5398699996</v>
      </c>
      <c r="F10" s="7">
        <v>2030597.6316700005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454354.2606200002</v>
      </c>
      <c r="C11" s="7">
        <v>28745.650959999988</v>
      </c>
      <c r="D11" s="7">
        <v>42831.68212999996</v>
      </c>
      <c r="E11" s="7">
        <v>73690.53424999998</v>
      </c>
      <c r="F11" s="7">
        <v>309086.39327999996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371541.7209599997</v>
      </c>
      <c r="C12" s="7">
        <v>11745.058899999998</v>
      </c>
      <c r="D12" s="7">
        <v>19043.849099999985</v>
      </c>
      <c r="E12" s="7">
        <v>26676.926440000025</v>
      </c>
      <c r="F12" s="7">
        <v>314075.8865200001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11340.959710000001</v>
      </c>
      <c r="C13" s="7">
        <v>551.1425</v>
      </c>
      <c r="D13" s="7">
        <v>1228.53773</v>
      </c>
      <c r="E13" s="7">
        <v>3365.4280200000003</v>
      </c>
      <c r="F13" s="7">
        <v>6195.851460000014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809874.9111599996</v>
      </c>
      <c r="C14" s="7">
        <v>48599.83890000001</v>
      </c>
      <c r="D14" s="7">
        <v>72078.42526999988</v>
      </c>
      <c r="E14" s="7">
        <v>124857.73828999998</v>
      </c>
      <c r="F14" s="7">
        <v>564338.9087000004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299050.55641999986</v>
      </c>
      <c r="C15" s="7">
        <v>13611.691830000009</v>
      </c>
      <c r="D15" s="7">
        <v>22115.26836</v>
      </c>
      <c r="E15" s="7">
        <v>45575.848260000006</v>
      </c>
      <c r="F15" s="7">
        <v>217747.7479700001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280259.11080999987</v>
      </c>
      <c r="C16" s="7">
        <v>11835.195460000008</v>
      </c>
      <c r="D16" s="7">
        <v>19639.121499999997</v>
      </c>
      <c r="E16" s="7">
        <v>40887.4075</v>
      </c>
      <c r="F16" s="7">
        <v>207897.3863500001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11789.368129999995</v>
      </c>
      <c r="C17" s="7">
        <v>1571.56565</v>
      </c>
      <c r="D17" s="7">
        <v>2081.554840000001</v>
      </c>
      <c r="E17" s="7">
        <v>3581.66969</v>
      </c>
      <c r="F17" s="7">
        <v>4554.57795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7002.0774799999945</v>
      </c>
      <c r="C18" s="7">
        <v>204.93072000000006</v>
      </c>
      <c r="D18" s="7">
        <v>394.59202</v>
      </c>
      <c r="E18" s="7">
        <v>1106.7710700000002</v>
      </c>
      <c r="F18" s="7">
        <v>5295.783670000001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116829.80871000001</v>
      </c>
      <c r="C19" s="7">
        <v>2195.9143499999996</v>
      </c>
      <c r="D19" s="7">
        <v>5340.283779999999</v>
      </c>
      <c r="E19" s="7">
        <v>14115.59361</v>
      </c>
      <c r="F19" s="7">
        <v>95178.01696999998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18347.139180000002</v>
      </c>
      <c r="C20" s="7">
        <v>887.03974</v>
      </c>
      <c r="D20" s="7">
        <v>-1490.6690800000006</v>
      </c>
      <c r="E20" s="7">
        <v>7813.88355</v>
      </c>
      <c r="F20" s="7">
        <v>11136.88497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35071.74653000001</v>
      </c>
      <c r="C21" s="7">
        <v>596.0170499999998</v>
      </c>
      <c r="D21" s="7">
        <v>4876.50572</v>
      </c>
      <c r="E21" s="7">
        <v>2347.26855</v>
      </c>
      <c r="F21" s="7">
        <v>27251.955209999986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19225.05292</v>
      </c>
      <c r="C22" s="7">
        <v>7.49074</v>
      </c>
      <c r="D22" s="7">
        <v>0</v>
      </c>
      <c r="E22" s="7">
        <v>10.44241</v>
      </c>
      <c r="F22" s="7">
        <v>19207.11977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29001.548700000003</v>
      </c>
      <c r="C23" s="7">
        <v>488.2153799999999</v>
      </c>
      <c r="D23" s="7">
        <v>1724.40281</v>
      </c>
      <c r="E23" s="7">
        <v>3245.180040000001</v>
      </c>
      <c r="F23" s="7">
        <v>23543.750469999995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15184.321379999992</v>
      </c>
      <c r="C24" s="7">
        <v>217.15144000000006</v>
      </c>
      <c r="D24" s="7">
        <v>230.04433000000003</v>
      </c>
      <c r="E24" s="7">
        <v>698.8190599999998</v>
      </c>
      <c r="F24" s="7">
        <v>14038.306549999992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339584.19455999986</v>
      </c>
      <c r="C25" s="7">
        <v>14571.607019999992</v>
      </c>
      <c r="D25" s="7">
        <v>21568.30409999999</v>
      </c>
      <c r="E25" s="7">
        <v>34982.75779999996</v>
      </c>
      <c r="F25" s="7">
        <v>268461.5256400001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6284885.8137799995</v>
      </c>
      <c r="C27" s="7">
        <v>265247.0946400001</v>
      </c>
      <c r="D27" s="7">
        <v>375508.2974399999</v>
      </c>
      <c r="E27" s="7">
        <v>776274.8560100005</v>
      </c>
      <c r="F27" s="7">
        <v>4867855.5656900015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5711354.311830001</v>
      </c>
      <c r="C28" s="7">
        <v>228861.71653</v>
      </c>
      <c r="D28" s="7">
        <v>329091.47075999976</v>
      </c>
      <c r="E28" s="7">
        <v>711226.5196099995</v>
      </c>
      <c r="F28" s="7">
        <v>4442174.604930002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5241137.016599996</v>
      </c>
      <c r="C29" s="7">
        <v>205286.89741999982</v>
      </c>
      <c r="D29" s="7">
        <v>290644.1116400001</v>
      </c>
      <c r="E29" s="7">
        <v>647247.0006100006</v>
      </c>
      <c r="F29" s="7">
        <v>4097959.0069300006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470217.2952300001</v>
      </c>
      <c r="C30" s="7">
        <v>23574.81910999999</v>
      </c>
      <c r="D30" s="7">
        <v>38447.359119999994</v>
      </c>
      <c r="E30" s="7">
        <v>63979.51900000002</v>
      </c>
      <c r="F30" s="7">
        <v>344215.5979999999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287256.4681599995</v>
      </c>
      <c r="C31" s="7">
        <v>7426.301299999997</v>
      </c>
      <c r="D31" s="7">
        <v>16640.983559999993</v>
      </c>
      <c r="E31" s="7">
        <v>27968.084490000005</v>
      </c>
      <c r="F31" s="7">
        <v>235221.09880999982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275667.8661999995</v>
      </c>
      <c r="C32" s="7">
        <v>7337.415019999998</v>
      </c>
      <c r="D32" s="7">
        <v>16563.81728999999</v>
      </c>
      <c r="E32" s="7">
        <v>27129.483580000004</v>
      </c>
      <c r="F32" s="7">
        <v>224637.15030999982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11588.601960000013</v>
      </c>
      <c r="C33" s="7">
        <v>88.88627999999999</v>
      </c>
      <c r="D33" s="7">
        <v>77.16627</v>
      </c>
      <c r="E33" s="7">
        <v>838.6009100000001</v>
      </c>
      <c r="F33" s="7">
        <v>10583.948500000006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286275.03379</v>
      </c>
      <c r="C34" s="7">
        <v>28959.076810000006</v>
      </c>
      <c r="D34" s="7">
        <v>29775.84311999998</v>
      </c>
      <c r="E34" s="7">
        <v>37080.25191000002</v>
      </c>
      <c r="F34" s="7">
        <v>190459.86195000005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220883.84894</v>
      </c>
      <c r="C35" s="7">
        <v>24613.69966000001</v>
      </c>
      <c r="D35" s="7">
        <v>25111.432569999983</v>
      </c>
      <c r="E35" s="7">
        <v>27740.429780000013</v>
      </c>
      <c r="F35" s="7">
        <v>143418.28693000006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2342.92105</v>
      </c>
      <c r="C36" s="7">
        <v>0.08481999999999999</v>
      </c>
      <c r="D36" s="7">
        <v>19.91861</v>
      </c>
      <c r="E36" s="7">
        <v>629.6361099999999</v>
      </c>
      <c r="F36" s="7">
        <v>1693.2815099999998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8591.640980000002</v>
      </c>
      <c r="C37" s="7">
        <v>69.72397000000002</v>
      </c>
      <c r="D37" s="7">
        <v>212.76112999999998</v>
      </c>
      <c r="E37" s="7">
        <v>232.94406000000012</v>
      </c>
      <c r="F37" s="7">
        <v>8076.211820000002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39175.09674000004</v>
      </c>
      <c r="C38" s="7">
        <v>4077.041849999999</v>
      </c>
      <c r="D38" s="7">
        <v>4183.98651</v>
      </c>
      <c r="E38" s="7">
        <v>4694.76082</v>
      </c>
      <c r="F38" s="7">
        <v>26219.307559999987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15281.52607999999</v>
      </c>
      <c r="C39" s="7">
        <v>198.52651000000003</v>
      </c>
      <c r="D39" s="7">
        <v>247.74430000000004</v>
      </c>
      <c r="E39" s="7">
        <v>3782.4811400000003</v>
      </c>
      <c r="F39" s="7">
        <v>11052.77413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1417216.6295200028</v>
      </c>
      <c r="C42" s="7">
        <v>36915.4209</v>
      </c>
      <c r="D42" s="7">
        <v>52092.92258000007</v>
      </c>
      <c r="E42" s="7">
        <v>110328.35274</v>
      </c>
      <c r="F42" s="7">
        <v>1217879.933300001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-11794.088260000339</v>
      </c>
      <c r="C43" s="7">
        <v>-6185.3905300000115</v>
      </c>
      <c r="D43" s="7">
        <v>-5474.284800000005</v>
      </c>
      <c r="E43" s="7">
        <v>-17607.76377</v>
      </c>
      <c r="F43" s="7">
        <v>17473.350839999708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1405422.5412600024</v>
      </c>
      <c r="C44" s="7">
        <v>30730.030369999986</v>
      </c>
      <c r="D44" s="7">
        <v>46618.63778000006</v>
      </c>
      <c r="E44" s="7">
        <v>92720.58897</v>
      </c>
      <c r="F44" s="7">
        <v>1235353.2841400008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169445.22508</v>
      </c>
      <c r="C45" s="7">
        <v>26763.162460000007</v>
      </c>
      <c r="D45" s="7">
        <v>24435.55933999998</v>
      </c>
      <c r="E45" s="7">
        <v>22964.65830000002</v>
      </c>
      <c r="F45" s="7">
        <v>95281.84498000007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1574867.7663400024</v>
      </c>
      <c r="C46" s="7">
        <v>57493.19282999999</v>
      </c>
      <c r="D46" s="7">
        <v>71054.19712000004</v>
      </c>
      <c r="E46" s="7">
        <v>115685.24727000002</v>
      </c>
      <c r="F46" s="7">
        <v>1330635.1291200009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1235283.5717800027</v>
      </c>
      <c r="C47" s="7">
        <v>42921.585810000004</v>
      </c>
      <c r="D47" s="7">
        <v>49485.89302000005</v>
      </c>
      <c r="E47" s="7">
        <v>80702.48947000006</v>
      </c>
      <c r="F47" s="7">
        <v>1062173.6034800007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35420896.741169974</v>
      </c>
      <c r="C8" s="7">
        <v>842278.0275099997</v>
      </c>
      <c r="D8" s="7">
        <v>1270141.1115399997</v>
      </c>
      <c r="E8" s="7">
        <v>2519471.7177300034</v>
      </c>
      <c r="F8" s="7">
        <v>30789005.88438998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33037460.39592002</v>
      </c>
      <c r="C9" s="7">
        <v>776840.2812599997</v>
      </c>
      <c r="D9" s="7">
        <v>1173985.157229999</v>
      </c>
      <c r="E9" s="7">
        <v>2363041.92277</v>
      </c>
      <c r="F9" s="7">
        <v>28723593.034659993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17544774.07733005</v>
      </c>
      <c r="C10" s="7">
        <v>336782.7977900004</v>
      </c>
      <c r="D10" s="7">
        <v>483686.2818099992</v>
      </c>
      <c r="E10" s="7">
        <v>1071735.8757300011</v>
      </c>
      <c r="F10" s="7">
        <v>15652569.122000001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6907722.666909992</v>
      </c>
      <c r="C11" s="7">
        <v>202332.87244999965</v>
      </c>
      <c r="D11" s="7">
        <v>329546.6050800002</v>
      </c>
      <c r="E11" s="7">
        <v>673679.2895599991</v>
      </c>
      <c r="F11" s="7">
        <v>5702163.899819995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1084235.7876499982</v>
      </c>
      <c r="C12" s="7">
        <v>25934.66771999998</v>
      </c>
      <c r="D12" s="7">
        <v>36909.82374999998</v>
      </c>
      <c r="E12" s="7">
        <v>64453.38985000016</v>
      </c>
      <c r="F12" s="7">
        <v>956937.9063300006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98348.7006499999</v>
      </c>
      <c r="C13" s="7">
        <v>2615.4028399999984</v>
      </c>
      <c r="D13" s="7">
        <v>2984.9523200000026</v>
      </c>
      <c r="E13" s="7">
        <v>5350.344840000008</v>
      </c>
      <c r="F13" s="7">
        <v>87398.00065000006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7402379.163379982</v>
      </c>
      <c r="C14" s="7">
        <v>209174.54045999967</v>
      </c>
      <c r="D14" s="7">
        <v>320857.4942699997</v>
      </c>
      <c r="E14" s="7">
        <v>547823.0227899996</v>
      </c>
      <c r="F14" s="7">
        <v>6324524.105859995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928313.3162800001</v>
      </c>
      <c r="C15" s="7">
        <v>22132.973270000017</v>
      </c>
      <c r="D15" s="7">
        <v>32057.887969999967</v>
      </c>
      <c r="E15" s="7">
        <v>43330.01635999997</v>
      </c>
      <c r="F15" s="7">
        <v>830792.43868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707679.8166100001</v>
      </c>
      <c r="C16" s="7">
        <v>20138.788700000016</v>
      </c>
      <c r="D16" s="7">
        <v>25461.344139999965</v>
      </c>
      <c r="E16" s="7">
        <v>35760.32906999996</v>
      </c>
      <c r="F16" s="7">
        <v>626319.3547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32008.052309999992</v>
      </c>
      <c r="C17" s="7">
        <v>1490.2755100000002</v>
      </c>
      <c r="D17" s="7">
        <v>5575.372300000003</v>
      </c>
      <c r="E17" s="7">
        <v>3527.786130000001</v>
      </c>
      <c r="F17" s="7">
        <v>21414.618370000004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188625.44736000008</v>
      </c>
      <c r="C18" s="7">
        <v>503.9090600000003</v>
      </c>
      <c r="D18" s="7">
        <v>1021.1715299999996</v>
      </c>
      <c r="E18" s="7">
        <v>4041.9011600000053</v>
      </c>
      <c r="F18" s="7">
        <v>183058.46560999993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723988.3217800006</v>
      </c>
      <c r="C19" s="7">
        <v>22992.20258000001</v>
      </c>
      <c r="D19" s="7">
        <v>33652.925579999974</v>
      </c>
      <c r="E19" s="7">
        <v>64756.41470999997</v>
      </c>
      <c r="F19" s="7">
        <v>602586.7789100003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166646.66710999986</v>
      </c>
      <c r="C20" s="7">
        <v>6332.229910000001</v>
      </c>
      <c r="D20" s="7">
        <v>11011.400249999986</v>
      </c>
      <c r="E20" s="7">
        <v>32696.191660000004</v>
      </c>
      <c r="F20" s="7">
        <v>116606.84529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97151.63516000006</v>
      </c>
      <c r="C21" s="7">
        <v>1735.7269299999991</v>
      </c>
      <c r="D21" s="7">
        <v>15136.194339999996</v>
      </c>
      <c r="E21" s="7">
        <v>6646.26905</v>
      </c>
      <c r="F21" s="7">
        <v>73633.44484000005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3148.5453</v>
      </c>
      <c r="C22" s="7">
        <v>9.97005</v>
      </c>
      <c r="D22" s="7">
        <v>47.16763</v>
      </c>
      <c r="E22" s="7">
        <v>265.8634200000001</v>
      </c>
      <c r="F22" s="7">
        <v>2825.5442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410263.53833000053</v>
      </c>
      <c r="C23" s="7">
        <v>14490.036020000009</v>
      </c>
      <c r="D23" s="7">
        <v>4537.673729999991</v>
      </c>
      <c r="E23" s="7">
        <v>21575.795919999957</v>
      </c>
      <c r="F23" s="7">
        <v>369660.0326600003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46777.9358800001</v>
      </c>
      <c r="C24" s="7">
        <v>424.2396699999998</v>
      </c>
      <c r="D24" s="7">
        <v>2920.489630000003</v>
      </c>
      <c r="E24" s="7">
        <v>3572.2946599999987</v>
      </c>
      <c r="F24" s="7">
        <v>39860.91191999999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731134.7071899973</v>
      </c>
      <c r="C25" s="7">
        <v>20312.570399999993</v>
      </c>
      <c r="D25" s="7">
        <v>30445.14075999997</v>
      </c>
      <c r="E25" s="7">
        <v>48343.36388999995</v>
      </c>
      <c r="F25" s="7">
        <v>632033.6321399993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37596503.728100136</v>
      </c>
      <c r="C27" s="7">
        <v>887713.5562400008</v>
      </c>
      <c r="D27" s="7">
        <v>1321546.037289999</v>
      </c>
      <c r="E27" s="7">
        <v>2642123.9826499997</v>
      </c>
      <c r="F27" s="7">
        <v>32745120.151920028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35789064.53966009</v>
      </c>
      <c r="C28" s="7">
        <v>834195.8640399993</v>
      </c>
      <c r="D28" s="7">
        <v>1265927.2900399945</v>
      </c>
      <c r="E28" s="7">
        <v>2559997.5189899956</v>
      </c>
      <c r="F28" s="7">
        <v>31128943.866590027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34466685.27663998</v>
      </c>
      <c r="C29" s="7">
        <v>807135.4766899991</v>
      </c>
      <c r="D29" s="7">
        <v>1211437.284509998</v>
      </c>
      <c r="E29" s="7">
        <v>2458888.264039999</v>
      </c>
      <c r="F29" s="7">
        <v>29989224.25139998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1322379.263019994</v>
      </c>
      <c r="C30" s="7">
        <v>27060.387349999997</v>
      </c>
      <c r="D30" s="7">
        <v>54490.00553000003</v>
      </c>
      <c r="E30" s="7">
        <v>101109.25495000009</v>
      </c>
      <c r="F30" s="7">
        <v>1139719.6151899965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1329162.169479999</v>
      </c>
      <c r="C31" s="7">
        <v>26471.956529999963</v>
      </c>
      <c r="D31" s="7">
        <v>30759.433579999994</v>
      </c>
      <c r="E31" s="7">
        <v>52498.80896000011</v>
      </c>
      <c r="F31" s="7">
        <v>1219431.97041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1168016.0675499989</v>
      </c>
      <c r="C32" s="7">
        <v>26100.620239999964</v>
      </c>
      <c r="D32" s="7">
        <v>28106.292239999995</v>
      </c>
      <c r="E32" s="7">
        <v>50240.68936000011</v>
      </c>
      <c r="F32" s="7">
        <v>1063568.4657100001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161146.10193000012</v>
      </c>
      <c r="C33" s="7">
        <v>371.3362899999999</v>
      </c>
      <c r="D33" s="7">
        <v>2653.141339999999</v>
      </c>
      <c r="E33" s="7">
        <v>2258.1196</v>
      </c>
      <c r="F33" s="7">
        <v>155863.50470000005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478277.0189599998</v>
      </c>
      <c r="C34" s="7">
        <v>27045.73566999996</v>
      </c>
      <c r="D34" s="7">
        <v>24859.31367</v>
      </c>
      <c r="E34" s="7">
        <v>29627.65470000001</v>
      </c>
      <c r="F34" s="7">
        <v>396744.3149199999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274717.03386999987</v>
      </c>
      <c r="C35" s="7">
        <v>23687.032379999957</v>
      </c>
      <c r="D35" s="7">
        <v>13542.096459999999</v>
      </c>
      <c r="E35" s="7">
        <v>15540.897840000003</v>
      </c>
      <c r="F35" s="7">
        <v>221947.00719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5357.150600000001</v>
      </c>
      <c r="C36" s="7">
        <v>249.02172000000002</v>
      </c>
      <c r="D36" s="7">
        <v>4456.25165</v>
      </c>
      <c r="E36" s="7">
        <v>167.2177</v>
      </c>
      <c r="F36" s="7">
        <v>484.6595300000001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22488.326860000016</v>
      </c>
      <c r="C37" s="7">
        <v>274.19253999999995</v>
      </c>
      <c r="D37" s="7">
        <v>574.5351900000003</v>
      </c>
      <c r="E37" s="7">
        <v>1298.8740299999993</v>
      </c>
      <c r="F37" s="7">
        <v>20340.725099999996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149910.39175999994</v>
      </c>
      <c r="C38" s="7">
        <v>2411.188670000001</v>
      </c>
      <c r="D38" s="7">
        <v>5343.914020000005</v>
      </c>
      <c r="E38" s="7">
        <v>11177.901990000008</v>
      </c>
      <c r="F38" s="7">
        <v>130977.38707999991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25804.115869999994</v>
      </c>
      <c r="C39" s="7">
        <v>424.30036</v>
      </c>
      <c r="D39" s="7">
        <v>942.5163499999993</v>
      </c>
      <c r="E39" s="7">
        <v>1442.7631399999987</v>
      </c>
      <c r="F39" s="7">
        <v>22994.536019999996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2751604.143740069</v>
      </c>
      <c r="C42" s="7">
        <v>57355.58277999959</v>
      </c>
      <c r="D42" s="7">
        <v>91942.13280999544</v>
      </c>
      <c r="E42" s="7">
        <v>196955.59621999552</v>
      </c>
      <c r="F42" s="7">
        <v>2405350.831930034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400848.85319999885</v>
      </c>
      <c r="C43" s="7">
        <v>4338.983259999946</v>
      </c>
      <c r="D43" s="7">
        <v>-1298.4543899999735</v>
      </c>
      <c r="E43" s="7">
        <v>9168.792600000139</v>
      </c>
      <c r="F43" s="7">
        <v>388639.53173000005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3152452.996940068</v>
      </c>
      <c r="C44" s="7">
        <v>61694.56603999954</v>
      </c>
      <c r="D44" s="7">
        <v>90643.67841999547</v>
      </c>
      <c r="E44" s="7">
        <v>206124.38881999566</v>
      </c>
      <c r="F44" s="7">
        <v>2793990.363660034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-245711.3028200008</v>
      </c>
      <c r="C45" s="7">
        <v>4053.53308999995</v>
      </c>
      <c r="D45" s="7">
        <v>-8793.611909999974</v>
      </c>
      <c r="E45" s="7">
        <v>-35128.760009999954</v>
      </c>
      <c r="F45" s="7">
        <v>-205842.46399000043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2906741.694120067</v>
      </c>
      <c r="C46" s="7">
        <v>65748.0991299995</v>
      </c>
      <c r="D46" s="7">
        <v>81850.0665099955</v>
      </c>
      <c r="E46" s="7">
        <v>170995.62880999572</v>
      </c>
      <c r="F46" s="7">
        <v>2588147.8996700333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2175606.98693007</v>
      </c>
      <c r="C47" s="7">
        <v>45435.528729999496</v>
      </c>
      <c r="D47" s="7">
        <v>51404.92574999553</v>
      </c>
      <c r="E47" s="7">
        <v>122652.26491999577</v>
      </c>
      <c r="F47" s="7">
        <v>1956114.2675300338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1953045.9280200012</v>
      </c>
      <c r="C8" s="7">
        <v>129736.55259000004</v>
      </c>
      <c r="D8" s="7">
        <v>217895.29962999996</v>
      </c>
      <c r="E8" s="7">
        <v>380770.76597999997</v>
      </c>
      <c r="F8" s="7">
        <v>1224643.30982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1888420.0859000022</v>
      </c>
      <c r="C9" s="7">
        <v>126205.57144000003</v>
      </c>
      <c r="D9" s="7">
        <v>210152.07653000014</v>
      </c>
      <c r="E9" s="7">
        <v>368787.94367000007</v>
      </c>
      <c r="F9" s="7">
        <v>1183274.49426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373182.62551000057</v>
      </c>
      <c r="C10" s="7">
        <v>20925.95876000001</v>
      </c>
      <c r="D10" s="7">
        <v>36703.38688000002</v>
      </c>
      <c r="E10" s="7">
        <v>63783.68940000002</v>
      </c>
      <c r="F10" s="7">
        <v>251769.59047000005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816116.1466200018</v>
      </c>
      <c r="C11" s="7">
        <v>46989.92351</v>
      </c>
      <c r="D11" s="7">
        <v>81466.09544000012</v>
      </c>
      <c r="E11" s="7">
        <v>158169.1799600001</v>
      </c>
      <c r="F11" s="7">
        <v>529490.9477100001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73381.75025000004</v>
      </c>
      <c r="C12" s="7">
        <v>4722.894810000002</v>
      </c>
      <c r="D12" s="7">
        <v>8065.295139999999</v>
      </c>
      <c r="E12" s="7">
        <v>11290.929319999994</v>
      </c>
      <c r="F12" s="7">
        <v>49302.630979999994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4003.778839999994</v>
      </c>
      <c r="C13" s="7">
        <v>661.4040799999999</v>
      </c>
      <c r="D13" s="7">
        <v>433.09816999999964</v>
      </c>
      <c r="E13" s="7">
        <v>577.2943199999997</v>
      </c>
      <c r="F13" s="7">
        <v>2331.98227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621735.7846799997</v>
      </c>
      <c r="C14" s="7">
        <v>52905.390280000036</v>
      </c>
      <c r="D14" s="7">
        <v>83484.20090000001</v>
      </c>
      <c r="E14" s="7">
        <v>134966.85066999999</v>
      </c>
      <c r="F14" s="7">
        <v>350379.34283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27405.60205999998</v>
      </c>
      <c r="C15" s="7">
        <v>1498.0713999999996</v>
      </c>
      <c r="D15" s="7">
        <v>3464.66623</v>
      </c>
      <c r="E15" s="7">
        <v>4985.354290000003</v>
      </c>
      <c r="F15" s="7">
        <v>17457.51014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26068.25024999998</v>
      </c>
      <c r="C16" s="7">
        <v>1465.9845299999995</v>
      </c>
      <c r="D16" s="7">
        <v>3304.5462899999998</v>
      </c>
      <c r="E16" s="7">
        <v>4792.192450000003</v>
      </c>
      <c r="F16" s="7">
        <v>16505.52698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914.4401599999998</v>
      </c>
      <c r="C17" s="7">
        <v>21.914420000000003</v>
      </c>
      <c r="D17" s="7">
        <v>119.70134</v>
      </c>
      <c r="E17" s="7">
        <v>166.62378999999999</v>
      </c>
      <c r="F17" s="7">
        <v>606.20061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422.91165000000024</v>
      </c>
      <c r="C18" s="7">
        <v>10.172449999999994</v>
      </c>
      <c r="D18" s="7">
        <v>40.41859999999998</v>
      </c>
      <c r="E18" s="7">
        <v>26.538050000000027</v>
      </c>
      <c r="F18" s="7">
        <v>345.78255000000007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13545.157670000002</v>
      </c>
      <c r="C19" s="7">
        <v>583.8067500000001</v>
      </c>
      <c r="D19" s="7">
        <v>1150.20874</v>
      </c>
      <c r="E19" s="7">
        <v>2664.7278699999993</v>
      </c>
      <c r="F19" s="7">
        <v>9146.414309999996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961.9036500000001</v>
      </c>
      <c r="C20" s="7">
        <v>26.19366</v>
      </c>
      <c r="D20" s="7">
        <v>36.98466</v>
      </c>
      <c r="E20" s="7">
        <v>674.5088499999999</v>
      </c>
      <c r="F20" s="7">
        <v>224.2164799999999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2375.4109400000007</v>
      </c>
      <c r="C21" s="7">
        <v>112.25581000000004</v>
      </c>
      <c r="D21" s="7">
        <v>137.20444999999998</v>
      </c>
      <c r="E21" s="7">
        <v>1238.4135499999995</v>
      </c>
      <c r="F21" s="7">
        <v>887.5371299999997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72.18155999999999</v>
      </c>
      <c r="C22" s="7">
        <v>20.68402</v>
      </c>
      <c r="D22" s="7">
        <v>0</v>
      </c>
      <c r="E22" s="7">
        <v>0</v>
      </c>
      <c r="F22" s="7">
        <v>51.49754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7067.067330000008</v>
      </c>
      <c r="C23" s="7">
        <v>224.79622000000006</v>
      </c>
      <c r="D23" s="7">
        <v>357.0774600000002</v>
      </c>
      <c r="E23" s="7">
        <v>510.0325</v>
      </c>
      <c r="F23" s="7">
        <v>5975.161149999999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3068.594189999994</v>
      </c>
      <c r="C24" s="7">
        <v>199.87703999999997</v>
      </c>
      <c r="D24" s="7">
        <v>618.9421699999998</v>
      </c>
      <c r="E24" s="7">
        <v>241.77297000000013</v>
      </c>
      <c r="F24" s="7">
        <v>2008.002009999999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23675.08239000001</v>
      </c>
      <c r="C25" s="7">
        <v>1449.1030000000003</v>
      </c>
      <c r="D25" s="7">
        <v>3128.3481300000003</v>
      </c>
      <c r="E25" s="7">
        <v>4332.740150000007</v>
      </c>
      <c r="F25" s="7">
        <v>14764.891109999999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2028913.8670399978</v>
      </c>
      <c r="C27" s="7">
        <v>131270.31402</v>
      </c>
      <c r="D27" s="7">
        <v>225426.94904000033</v>
      </c>
      <c r="E27" s="7">
        <v>389806.36993999925</v>
      </c>
      <c r="F27" s="7">
        <v>1282410.2340399993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2008666.7541299996</v>
      </c>
      <c r="C28" s="7">
        <v>130381.7194</v>
      </c>
      <c r="D28" s="7">
        <v>221702.25316</v>
      </c>
      <c r="E28" s="7">
        <v>386660.5237200001</v>
      </c>
      <c r="F28" s="7">
        <v>1269922.25785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1870052.0376900001</v>
      </c>
      <c r="C29" s="7">
        <v>120243.07019999993</v>
      </c>
      <c r="D29" s="7">
        <v>205149.84386000005</v>
      </c>
      <c r="E29" s="7">
        <v>360521.3701599996</v>
      </c>
      <c r="F29" s="7">
        <v>1184137.7534699996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138614.71643999984</v>
      </c>
      <c r="C30" s="7">
        <v>10138.649199999994</v>
      </c>
      <c r="D30" s="7">
        <v>16552.409300000003</v>
      </c>
      <c r="E30" s="7">
        <v>26139.153559999966</v>
      </c>
      <c r="F30" s="7">
        <v>85784.50438000006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9659.155949999995</v>
      </c>
      <c r="C31" s="7">
        <v>462.95542000000034</v>
      </c>
      <c r="D31" s="7">
        <v>1146.2261199999998</v>
      </c>
      <c r="E31" s="7">
        <v>1061.7036400000002</v>
      </c>
      <c r="F31" s="7">
        <v>6988.27077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9148.728209999994</v>
      </c>
      <c r="C32" s="7">
        <v>443.15630000000033</v>
      </c>
      <c r="D32" s="7">
        <v>1116.43051</v>
      </c>
      <c r="E32" s="7">
        <v>1043.5211400000003</v>
      </c>
      <c r="F32" s="7">
        <v>6545.62026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510.42774000000014</v>
      </c>
      <c r="C33" s="7">
        <v>19.799120000000002</v>
      </c>
      <c r="D33" s="7">
        <v>29.795609999999993</v>
      </c>
      <c r="E33" s="7">
        <v>18.1825</v>
      </c>
      <c r="F33" s="7">
        <v>442.6505100000001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10587.956960000001</v>
      </c>
      <c r="C34" s="7">
        <v>425.6392000000001</v>
      </c>
      <c r="D34" s="7">
        <v>2578.4697599999995</v>
      </c>
      <c r="E34" s="7">
        <v>2084.1425800000015</v>
      </c>
      <c r="F34" s="7">
        <v>5499.705420000002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5279.037849999999</v>
      </c>
      <c r="C35" s="7">
        <v>91.31462999999998</v>
      </c>
      <c r="D35" s="7">
        <v>2050.0076199999994</v>
      </c>
      <c r="E35" s="7">
        <v>1291.0180100000014</v>
      </c>
      <c r="F35" s="7">
        <v>1846.6975900000011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72.06219</v>
      </c>
      <c r="C36" s="7">
        <v>0</v>
      </c>
      <c r="D36" s="7">
        <v>0</v>
      </c>
      <c r="E36" s="7">
        <v>72.06219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727.0234000000007</v>
      </c>
      <c r="C37" s="7">
        <v>17.106969999999993</v>
      </c>
      <c r="D37" s="7">
        <v>9.810500000000001</v>
      </c>
      <c r="E37" s="7">
        <v>116.26044000000007</v>
      </c>
      <c r="F37" s="7">
        <v>583.8454900000003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3236.301460000001</v>
      </c>
      <c r="C38" s="7">
        <v>245.1979400000001</v>
      </c>
      <c r="D38" s="7">
        <v>405.94166999999993</v>
      </c>
      <c r="E38" s="7">
        <v>357.9381800000001</v>
      </c>
      <c r="F38" s="7">
        <v>2227.2236700000003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1273.5320600000016</v>
      </c>
      <c r="C39" s="7">
        <v>72.01966</v>
      </c>
      <c r="D39" s="7">
        <v>112.70997000000018</v>
      </c>
      <c r="E39" s="7">
        <v>246.86376000000007</v>
      </c>
      <c r="F39" s="7">
        <v>841.93867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120246.66822999739</v>
      </c>
      <c r="C42" s="7">
        <v>4176.147959999973</v>
      </c>
      <c r="D42" s="7">
        <v>11550.176629999856</v>
      </c>
      <c r="E42" s="7">
        <v>17872.580050000048</v>
      </c>
      <c r="F42" s="7">
        <v>86647.76358999987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-17746.446109999983</v>
      </c>
      <c r="C43" s="7">
        <v>-1035.1159799999991</v>
      </c>
      <c r="D43" s="7">
        <v>-2318.44011</v>
      </c>
      <c r="E43" s="7">
        <v>-3923.6506500000028</v>
      </c>
      <c r="F43" s="7">
        <v>-10469.23937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102500.2221199974</v>
      </c>
      <c r="C44" s="7">
        <v>3141.031979999974</v>
      </c>
      <c r="D44" s="7">
        <v>9231.736519999857</v>
      </c>
      <c r="E44" s="7">
        <v>13948.929400000045</v>
      </c>
      <c r="F44" s="7">
        <v>76178.52421999988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-2957.200710000001</v>
      </c>
      <c r="C45" s="7">
        <v>-158.16755</v>
      </c>
      <c r="D45" s="7">
        <v>1428.2610199999995</v>
      </c>
      <c r="E45" s="7">
        <v>-580.5852899999977</v>
      </c>
      <c r="F45" s="7">
        <v>-3646.7088899999944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99543.0214099974</v>
      </c>
      <c r="C46" s="7">
        <v>2982.8644299999737</v>
      </c>
      <c r="D46" s="7">
        <v>10659.997539999857</v>
      </c>
      <c r="E46" s="7">
        <v>13368.344110000047</v>
      </c>
      <c r="F46" s="7">
        <v>72531.81532999988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75867.93901999739</v>
      </c>
      <c r="C47" s="7">
        <v>1533.7614299999734</v>
      </c>
      <c r="D47" s="7">
        <v>7531.649409999856</v>
      </c>
      <c r="E47" s="7">
        <v>9035.60396000004</v>
      </c>
      <c r="F47" s="7">
        <v>57766.924219999884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1805709.7135599998</v>
      </c>
      <c r="C8" s="7">
        <v>78675.99178999996</v>
      </c>
      <c r="D8" s="7">
        <v>114508.8561500001</v>
      </c>
      <c r="E8" s="7">
        <v>190308.8632900001</v>
      </c>
      <c r="F8" s="7">
        <v>1422216.0023300003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1740462.7537899995</v>
      </c>
      <c r="C9" s="7">
        <v>75261.77099</v>
      </c>
      <c r="D9" s="7">
        <v>109443.37100000007</v>
      </c>
      <c r="E9" s="7">
        <v>181299.31210999997</v>
      </c>
      <c r="F9" s="7">
        <v>1374458.2996899995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561416.2712899996</v>
      </c>
      <c r="C10" s="7">
        <v>16015.746120000007</v>
      </c>
      <c r="D10" s="7">
        <v>23906.855050000024</v>
      </c>
      <c r="E10" s="7">
        <v>40099.7465</v>
      </c>
      <c r="F10" s="7">
        <v>481393.9236199998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621027.6012399996</v>
      </c>
      <c r="C11" s="7">
        <v>24540.342660000002</v>
      </c>
      <c r="D11" s="7">
        <v>35457.44216000001</v>
      </c>
      <c r="E11" s="7">
        <v>65219.77804000003</v>
      </c>
      <c r="F11" s="7">
        <v>495810.03837999987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80058.39496000006</v>
      </c>
      <c r="C12" s="7">
        <v>4311.233010000002</v>
      </c>
      <c r="D12" s="7">
        <v>6035.436769999999</v>
      </c>
      <c r="E12" s="7">
        <v>10303.855249999997</v>
      </c>
      <c r="F12" s="7">
        <v>59407.869930000015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5149.148030000002</v>
      </c>
      <c r="C13" s="7">
        <v>-16.538260000000015</v>
      </c>
      <c r="D13" s="7">
        <v>88.85250999999992</v>
      </c>
      <c r="E13" s="7">
        <v>489.241</v>
      </c>
      <c r="F13" s="7">
        <v>4587.592780000002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472811.33827</v>
      </c>
      <c r="C14" s="7">
        <v>30410.987459999997</v>
      </c>
      <c r="D14" s="7">
        <v>43954.78451000004</v>
      </c>
      <c r="E14" s="7">
        <v>65186.69131999996</v>
      </c>
      <c r="F14" s="7">
        <v>333258.8749799999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24957.008370000018</v>
      </c>
      <c r="C15" s="7">
        <v>1614.9555899999996</v>
      </c>
      <c r="D15" s="7">
        <v>2416.8648</v>
      </c>
      <c r="E15" s="7">
        <v>5068.979839999998</v>
      </c>
      <c r="F15" s="7">
        <v>15856.208139999999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24127.591670000016</v>
      </c>
      <c r="C16" s="7">
        <v>1555.5723599999994</v>
      </c>
      <c r="D16" s="7">
        <v>2387.84959</v>
      </c>
      <c r="E16" s="7">
        <v>5043.053859999998</v>
      </c>
      <c r="F16" s="7">
        <v>15141.115859999998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259.25226</v>
      </c>
      <c r="C17" s="7">
        <v>38.69810999999999</v>
      </c>
      <c r="D17" s="7">
        <v>27.26902</v>
      </c>
      <c r="E17" s="7">
        <v>18.899700000000003</v>
      </c>
      <c r="F17" s="7">
        <v>174.38543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570.1644400000001</v>
      </c>
      <c r="C18" s="7">
        <v>20.685119999999998</v>
      </c>
      <c r="D18" s="7">
        <v>1.74619</v>
      </c>
      <c r="E18" s="7">
        <v>7.026280000000001</v>
      </c>
      <c r="F18" s="7">
        <v>540.7068500000001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8020.217720000001</v>
      </c>
      <c r="C19" s="7">
        <v>171.00129</v>
      </c>
      <c r="D19" s="7">
        <v>306.18412000000006</v>
      </c>
      <c r="E19" s="7">
        <v>844.79304</v>
      </c>
      <c r="F19" s="7">
        <v>6698.239270000001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405.9504099999999</v>
      </c>
      <c r="C20" s="7">
        <v>104.26905000000001</v>
      </c>
      <c r="D20" s="7">
        <v>28.578879999999998</v>
      </c>
      <c r="E20" s="7">
        <v>17.079439999999998</v>
      </c>
      <c r="F20" s="7">
        <v>256.02304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475.2244300000001</v>
      </c>
      <c r="C21" s="7">
        <v>17.40075</v>
      </c>
      <c r="D21" s="7">
        <v>30.425939999999994</v>
      </c>
      <c r="E21" s="7">
        <v>83.81259</v>
      </c>
      <c r="F21" s="7">
        <v>343.5851499999998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0.12711000000000003</v>
      </c>
      <c r="C22" s="7">
        <v>0</v>
      </c>
      <c r="D22" s="7">
        <v>0.12560000000000002</v>
      </c>
      <c r="E22" s="7">
        <v>0</v>
      </c>
      <c r="F22" s="7">
        <v>0.00151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5307.76669</v>
      </c>
      <c r="C23" s="7">
        <v>39.91451</v>
      </c>
      <c r="D23" s="7">
        <v>105.44962000000002</v>
      </c>
      <c r="E23" s="7">
        <v>625.1973800000001</v>
      </c>
      <c r="F23" s="7">
        <v>4537.205180000001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1831.1490800000001</v>
      </c>
      <c r="C24" s="7">
        <v>9.416980000000002</v>
      </c>
      <c r="D24" s="7">
        <v>141.60408000000004</v>
      </c>
      <c r="E24" s="7">
        <v>118.70363000000002</v>
      </c>
      <c r="F24" s="7">
        <v>1561.4243900000001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32269.733679999998</v>
      </c>
      <c r="C25" s="7">
        <v>1628.2639200000015</v>
      </c>
      <c r="D25" s="7">
        <v>2342.436229999999</v>
      </c>
      <c r="E25" s="7">
        <v>3095.7783000000045</v>
      </c>
      <c r="F25" s="7">
        <v>25203.25522999999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1923416.064530001</v>
      </c>
      <c r="C27" s="7">
        <v>82182.74516999991</v>
      </c>
      <c r="D27" s="7">
        <v>119460.46873000004</v>
      </c>
      <c r="E27" s="7">
        <v>198493.55452999996</v>
      </c>
      <c r="F27" s="7">
        <v>1523279.2961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1903461.8057999976</v>
      </c>
      <c r="C28" s="7">
        <v>81690.78774999993</v>
      </c>
      <c r="D28" s="7">
        <v>118625.83977000011</v>
      </c>
      <c r="E28" s="7">
        <v>197124.9429100001</v>
      </c>
      <c r="F28" s="7">
        <v>1506020.2353699987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1847766.5603899993</v>
      </c>
      <c r="C29" s="7">
        <v>80450.35691999996</v>
      </c>
      <c r="D29" s="7">
        <v>115745.40502000006</v>
      </c>
      <c r="E29" s="7">
        <v>192123.20776000005</v>
      </c>
      <c r="F29" s="7">
        <v>1459447.5906899995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55695.24541000001</v>
      </c>
      <c r="C30" s="7">
        <v>1240.43083</v>
      </c>
      <c r="D30" s="7">
        <v>2880.434750000002</v>
      </c>
      <c r="E30" s="7">
        <v>5001.735149999999</v>
      </c>
      <c r="F30" s="7">
        <v>46572.644680000005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9746.167179999999</v>
      </c>
      <c r="C31" s="7">
        <v>303.37785999999994</v>
      </c>
      <c r="D31" s="7">
        <v>287.5886100000002</v>
      </c>
      <c r="E31" s="7">
        <v>732.0606699999998</v>
      </c>
      <c r="F31" s="7">
        <v>8423.14004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9360.428799999998</v>
      </c>
      <c r="C32" s="7">
        <v>286.5742599999999</v>
      </c>
      <c r="D32" s="7">
        <v>279.50563000000017</v>
      </c>
      <c r="E32" s="7">
        <v>728.5106699999999</v>
      </c>
      <c r="F32" s="7">
        <v>8065.83824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385.73838</v>
      </c>
      <c r="C33" s="7">
        <v>16.8036</v>
      </c>
      <c r="D33" s="7">
        <v>8.082979999999997</v>
      </c>
      <c r="E33" s="7">
        <v>3.55</v>
      </c>
      <c r="F33" s="7">
        <v>357.30180000000007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10208.091550000001</v>
      </c>
      <c r="C34" s="7">
        <v>188.57955999999996</v>
      </c>
      <c r="D34" s="7">
        <v>547.04035</v>
      </c>
      <c r="E34" s="7">
        <v>636.5509499999998</v>
      </c>
      <c r="F34" s="7">
        <v>8835.920689999999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5126.928910000002</v>
      </c>
      <c r="C35" s="7">
        <v>119.38991999999999</v>
      </c>
      <c r="D35" s="7">
        <v>301.4104</v>
      </c>
      <c r="E35" s="7">
        <v>262.68067</v>
      </c>
      <c r="F35" s="7">
        <v>4443.44792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9.088059999999999</v>
      </c>
      <c r="C36" s="7">
        <v>0</v>
      </c>
      <c r="D36" s="7">
        <v>0</v>
      </c>
      <c r="E36" s="7">
        <v>7.0032</v>
      </c>
      <c r="F36" s="7">
        <v>2.08486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306.5537700000001</v>
      </c>
      <c r="C37" s="7">
        <v>1.38805</v>
      </c>
      <c r="D37" s="7">
        <v>3.3020799999999992</v>
      </c>
      <c r="E37" s="7">
        <v>30.215640000000004</v>
      </c>
      <c r="F37" s="7">
        <v>271.64799999999997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3298.7520599999984</v>
      </c>
      <c r="C38" s="7">
        <v>27.067349999999973</v>
      </c>
      <c r="D38" s="7">
        <v>114.00919</v>
      </c>
      <c r="E38" s="7">
        <v>297.4800399999998</v>
      </c>
      <c r="F38" s="7">
        <v>2860.195479999999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1466.7687499999995</v>
      </c>
      <c r="C39" s="7">
        <v>40.73424</v>
      </c>
      <c r="D39" s="7">
        <v>128.31868</v>
      </c>
      <c r="E39" s="7">
        <v>39.171400000000006</v>
      </c>
      <c r="F39" s="7">
        <v>1258.5444300000001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162999.05200999812</v>
      </c>
      <c r="C42" s="7">
        <v>6429.016759999926</v>
      </c>
      <c r="D42" s="7">
        <v>9182.468770000036</v>
      </c>
      <c r="E42" s="7">
        <v>15825.63080000013</v>
      </c>
      <c r="F42" s="7">
        <v>131561.93567999918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-15210.84119000002</v>
      </c>
      <c r="C43" s="7">
        <v>-1311.5777299999995</v>
      </c>
      <c r="D43" s="7">
        <v>-2129.2761899999996</v>
      </c>
      <c r="E43" s="7">
        <v>-4336.919169999998</v>
      </c>
      <c r="F43" s="7">
        <v>-7433.068099999999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147788.21081999812</v>
      </c>
      <c r="C44" s="7">
        <v>5117.439029999927</v>
      </c>
      <c r="D44" s="7">
        <v>7053.192580000036</v>
      </c>
      <c r="E44" s="7">
        <v>11488.711630000133</v>
      </c>
      <c r="F44" s="7">
        <v>124128.86757999918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2187.8738300000005</v>
      </c>
      <c r="C45" s="7">
        <v>17.578269999999947</v>
      </c>
      <c r="D45" s="7">
        <v>240.85622999999993</v>
      </c>
      <c r="E45" s="7">
        <v>-208.2420900000002</v>
      </c>
      <c r="F45" s="7">
        <v>2137.681419999998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149976.0846499981</v>
      </c>
      <c r="C46" s="7">
        <v>5135.017299999927</v>
      </c>
      <c r="D46" s="7">
        <v>7294.048810000037</v>
      </c>
      <c r="E46" s="7">
        <v>11280.469540000133</v>
      </c>
      <c r="F46" s="7">
        <v>126266.54899999917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117706.35096999811</v>
      </c>
      <c r="C47" s="7">
        <v>3506.7533799999255</v>
      </c>
      <c r="D47" s="7">
        <v>4951.612580000037</v>
      </c>
      <c r="E47" s="7">
        <v>8184.691240000128</v>
      </c>
      <c r="F47" s="7">
        <v>101063.29376999917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7003846.770390003</v>
      </c>
      <c r="C8" s="7">
        <v>170645.25193</v>
      </c>
      <c r="D8" s="7">
        <v>295358.6488200002</v>
      </c>
      <c r="E8" s="7">
        <v>558017.7148699999</v>
      </c>
      <c r="F8" s="7">
        <v>5979825.15477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6589251.728670001</v>
      </c>
      <c r="C9" s="7">
        <v>163506.3856400001</v>
      </c>
      <c r="D9" s="7">
        <v>269271.70224999974</v>
      </c>
      <c r="E9" s="7">
        <v>533688.4186699997</v>
      </c>
      <c r="F9" s="7">
        <v>5622785.2221099995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2019350.6581400002</v>
      </c>
      <c r="C10" s="7">
        <v>49855.28242000006</v>
      </c>
      <c r="D10" s="7">
        <v>82036.87945999991</v>
      </c>
      <c r="E10" s="7">
        <v>194716.28012999982</v>
      </c>
      <c r="F10" s="7">
        <v>1692742.2161299998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1515422.52488</v>
      </c>
      <c r="C11" s="7">
        <v>35583.12272000001</v>
      </c>
      <c r="D11" s="7">
        <v>58201.83676000003</v>
      </c>
      <c r="E11" s="7">
        <v>101064.69141000001</v>
      </c>
      <c r="F11" s="7">
        <v>1320572.8739899998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914872.35986</v>
      </c>
      <c r="C12" s="7">
        <v>9642.826050000001</v>
      </c>
      <c r="D12" s="7">
        <v>15076.56349000001</v>
      </c>
      <c r="E12" s="7">
        <v>31115.31931000001</v>
      </c>
      <c r="F12" s="7">
        <v>859037.6510099999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15196.87317999999</v>
      </c>
      <c r="C13" s="7">
        <v>247.63410000000002</v>
      </c>
      <c r="D13" s="7">
        <v>1641.2148499999998</v>
      </c>
      <c r="E13" s="7">
        <v>1157.7557999999997</v>
      </c>
      <c r="F13" s="7">
        <v>12150.268429999998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2124409.31261</v>
      </c>
      <c r="C14" s="7">
        <v>68177.52035000002</v>
      </c>
      <c r="D14" s="7">
        <v>112315.20768999984</v>
      </c>
      <c r="E14" s="7">
        <v>205634.3720199999</v>
      </c>
      <c r="F14" s="7">
        <v>1738282.2125499998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157125.68838000004</v>
      </c>
      <c r="C15" s="7">
        <v>2418.4388599999993</v>
      </c>
      <c r="D15" s="7">
        <v>14466.575299999999</v>
      </c>
      <c r="E15" s="7">
        <v>9704.6527</v>
      </c>
      <c r="F15" s="7">
        <v>130536.02151999998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132931.29261000003</v>
      </c>
      <c r="C16" s="7">
        <v>2233.190649999999</v>
      </c>
      <c r="D16" s="7">
        <v>5131.552739999999</v>
      </c>
      <c r="E16" s="7">
        <v>9045.712200000002</v>
      </c>
      <c r="F16" s="7">
        <v>116520.83701999999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12222.202599999999</v>
      </c>
      <c r="C17" s="7">
        <v>87.09777999999999</v>
      </c>
      <c r="D17" s="7">
        <v>8623.00622</v>
      </c>
      <c r="E17" s="7">
        <v>61.556270000000005</v>
      </c>
      <c r="F17" s="7">
        <v>3450.5423299999998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11972.193170000002</v>
      </c>
      <c r="C18" s="7">
        <v>98.15043000000001</v>
      </c>
      <c r="D18" s="7">
        <v>712.0163399999999</v>
      </c>
      <c r="E18" s="7">
        <v>597.3842300000001</v>
      </c>
      <c r="F18" s="7">
        <v>10564.64217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126527.32796000004</v>
      </c>
      <c r="C19" s="7">
        <v>1450.5926600000007</v>
      </c>
      <c r="D19" s="7">
        <v>7295.723880000001</v>
      </c>
      <c r="E19" s="7">
        <v>8928.188030000001</v>
      </c>
      <c r="F19" s="7">
        <v>108852.82338999999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44873.70454000001</v>
      </c>
      <c r="C20" s="7">
        <v>-26.836410000000015</v>
      </c>
      <c r="D20" s="7">
        <v>762.6955099999999</v>
      </c>
      <c r="E20" s="7">
        <v>5091.64055</v>
      </c>
      <c r="F20" s="7">
        <v>39046.20489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18577.872670000008</v>
      </c>
      <c r="C21" s="7">
        <v>737.2096700000002</v>
      </c>
      <c r="D21" s="7">
        <v>1665.84231</v>
      </c>
      <c r="E21" s="7">
        <v>1483.0368299999998</v>
      </c>
      <c r="F21" s="7">
        <v>14691.783859999996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237.42131</v>
      </c>
      <c r="C22" s="7">
        <v>2.8100300000000002</v>
      </c>
      <c r="D22" s="7">
        <v>45.76047</v>
      </c>
      <c r="E22" s="7">
        <v>0</v>
      </c>
      <c r="F22" s="7">
        <v>188.85081000000002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55011.11704000001</v>
      </c>
      <c r="C23" s="7">
        <v>596.9766800000006</v>
      </c>
      <c r="D23" s="7">
        <v>508.28113000000036</v>
      </c>
      <c r="E23" s="7">
        <v>1825.9234</v>
      </c>
      <c r="F23" s="7">
        <v>52079.93583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7827.212400000002</v>
      </c>
      <c r="C24" s="7">
        <v>140.43269</v>
      </c>
      <c r="D24" s="7">
        <v>4313.14446</v>
      </c>
      <c r="E24" s="7">
        <v>527.5872499999999</v>
      </c>
      <c r="F24" s="7">
        <v>2846.048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130942.02538</v>
      </c>
      <c r="C25" s="7">
        <v>3269.8347699999995</v>
      </c>
      <c r="D25" s="7">
        <v>4324.647389999998</v>
      </c>
      <c r="E25" s="7">
        <v>5696.45547</v>
      </c>
      <c r="F25" s="7">
        <v>117651.08774999999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7031703.366169997</v>
      </c>
      <c r="C27" s="7">
        <v>176166.97072000004</v>
      </c>
      <c r="D27" s="7">
        <v>285680.8770900001</v>
      </c>
      <c r="E27" s="7">
        <v>575328.0374999999</v>
      </c>
      <c r="F27" s="7">
        <v>5994527.4808600005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6496517.7051300015</v>
      </c>
      <c r="C28" s="7">
        <v>172748.1254</v>
      </c>
      <c r="D28" s="7">
        <v>281616.5326199999</v>
      </c>
      <c r="E28" s="7">
        <v>560987.3721699999</v>
      </c>
      <c r="F28" s="7">
        <v>5481165.674939999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5990993.120650005</v>
      </c>
      <c r="C29" s="7">
        <v>163750.0458900001</v>
      </c>
      <c r="D29" s="7">
        <v>269055.9004799997</v>
      </c>
      <c r="E29" s="7">
        <v>519007.50675</v>
      </c>
      <c r="F29" s="7">
        <v>5039179.667529999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505524.5844799998</v>
      </c>
      <c r="C30" s="7">
        <v>8998.079509999998</v>
      </c>
      <c r="D30" s="7">
        <v>12560.632139999998</v>
      </c>
      <c r="E30" s="7">
        <v>41979.86541999998</v>
      </c>
      <c r="F30" s="7">
        <v>441986.0074100001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59822.30762999999</v>
      </c>
      <c r="C31" s="7">
        <v>1157.2144800000003</v>
      </c>
      <c r="D31" s="7">
        <v>1609.9963100000004</v>
      </c>
      <c r="E31" s="7">
        <v>3219.108570000001</v>
      </c>
      <c r="F31" s="7">
        <v>53835.98827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50351.16743999999</v>
      </c>
      <c r="C32" s="7">
        <v>863.0177300000004</v>
      </c>
      <c r="D32" s="7">
        <v>1510.0042500000004</v>
      </c>
      <c r="E32" s="7">
        <v>2850.168020000001</v>
      </c>
      <c r="F32" s="7">
        <v>45127.97744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9471.14019</v>
      </c>
      <c r="C33" s="7">
        <v>294.19675</v>
      </c>
      <c r="D33" s="7">
        <v>99.99206000000005</v>
      </c>
      <c r="E33" s="7">
        <v>368.94055</v>
      </c>
      <c r="F33" s="7">
        <v>8708.010830000001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475363.35341</v>
      </c>
      <c r="C34" s="7">
        <v>2261.6308400000016</v>
      </c>
      <c r="D34" s="7">
        <v>2454.3481599999996</v>
      </c>
      <c r="E34" s="7">
        <v>11121.556760000001</v>
      </c>
      <c r="F34" s="7">
        <v>459525.81765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232580.55731000003</v>
      </c>
      <c r="C35" s="7">
        <v>584.3849700000002</v>
      </c>
      <c r="D35" s="7">
        <v>780.6930899999998</v>
      </c>
      <c r="E35" s="7">
        <v>2985.7466999999997</v>
      </c>
      <c r="F35" s="7">
        <v>228229.73255000004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16.94099</v>
      </c>
      <c r="C36" s="7">
        <v>3.7990500000000003</v>
      </c>
      <c r="D36" s="7">
        <v>6.890499999999999</v>
      </c>
      <c r="E36" s="7">
        <v>0.04556</v>
      </c>
      <c r="F36" s="7">
        <v>6.20588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68281.43882</v>
      </c>
      <c r="C37" s="7">
        <v>243.5945999999999</v>
      </c>
      <c r="D37" s="7">
        <v>145.97256</v>
      </c>
      <c r="E37" s="7">
        <v>2059.64488</v>
      </c>
      <c r="F37" s="7">
        <v>65832.22678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60896.45417</v>
      </c>
      <c r="C38" s="7">
        <v>1389.7099600000015</v>
      </c>
      <c r="D38" s="7">
        <v>1219.8948899999998</v>
      </c>
      <c r="E38" s="7">
        <v>4836.436550000002</v>
      </c>
      <c r="F38" s="7">
        <v>53450.41277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113587.96212000001</v>
      </c>
      <c r="C39" s="7">
        <v>40.14226000000001</v>
      </c>
      <c r="D39" s="7">
        <v>300.89711999999986</v>
      </c>
      <c r="E39" s="7">
        <v>1239.6830699999994</v>
      </c>
      <c r="F39" s="7">
        <v>112007.23967000001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-92734.0235399995</v>
      </c>
      <c r="C42" s="7">
        <v>9241.73975999988</v>
      </c>
      <c r="D42" s="7">
        <v>12344.830370000156</v>
      </c>
      <c r="E42" s="7">
        <v>27298.953500000178</v>
      </c>
      <c r="F42" s="7">
        <v>-141619.54717000015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-97303.38075000004</v>
      </c>
      <c r="C43" s="7">
        <v>-1261.224379999999</v>
      </c>
      <c r="D43" s="7">
        <v>-12856.578989999998</v>
      </c>
      <c r="E43" s="7">
        <v>-6485.54413</v>
      </c>
      <c r="F43" s="7">
        <v>-76700.03324999998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-190037.40428999954</v>
      </c>
      <c r="C44" s="7">
        <v>7980.515379999882</v>
      </c>
      <c r="D44" s="7">
        <v>-511.74861999984205</v>
      </c>
      <c r="E44" s="7">
        <v>20813.409370000176</v>
      </c>
      <c r="F44" s="7">
        <v>-218319.58042000013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348836.02544999996</v>
      </c>
      <c r="C45" s="7">
        <v>811.0381800000009</v>
      </c>
      <c r="D45" s="7">
        <v>-4841.375720000002</v>
      </c>
      <c r="E45" s="7">
        <v>2193.36873</v>
      </c>
      <c r="F45" s="7">
        <v>350672.99426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158798.62116000042</v>
      </c>
      <c r="C46" s="7">
        <v>8791.553559999882</v>
      </c>
      <c r="D46" s="7">
        <v>-5353.124339999844</v>
      </c>
      <c r="E46" s="7">
        <v>23006.778100000178</v>
      </c>
      <c r="F46" s="7">
        <v>132353.41383999988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27856.59578000041</v>
      </c>
      <c r="C47" s="7">
        <v>5521.718789999883</v>
      </c>
      <c r="D47" s="7">
        <v>-9677.771729999842</v>
      </c>
      <c r="E47" s="7">
        <v>17310.322630000177</v>
      </c>
      <c r="F47" s="7">
        <v>14702.326089999886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410559.61153000017</v>
      </c>
      <c r="C8" s="7">
        <v>35850.40761</v>
      </c>
      <c r="D8" s="7">
        <v>45789.32694</v>
      </c>
      <c r="E8" s="7">
        <v>64084.004350000025</v>
      </c>
      <c r="F8" s="7">
        <v>264835.8726300001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392907.4521099999</v>
      </c>
      <c r="C9" s="7">
        <v>35084.36834000001</v>
      </c>
      <c r="D9" s="7">
        <v>44781.16774999999</v>
      </c>
      <c r="E9" s="7">
        <v>62334.05246000005</v>
      </c>
      <c r="F9" s="7">
        <v>250707.86355999997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98590.43282000013</v>
      </c>
      <c r="C10" s="7">
        <v>7644.653750000004</v>
      </c>
      <c r="D10" s="7">
        <v>10293.24636</v>
      </c>
      <c r="E10" s="7">
        <v>14426.463649999994</v>
      </c>
      <c r="F10" s="7">
        <v>66226.06905999995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172914.57627999972</v>
      </c>
      <c r="C11" s="7">
        <v>15566.271950000002</v>
      </c>
      <c r="D11" s="7">
        <v>20232.005009999997</v>
      </c>
      <c r="E11" s="7">
        <v>28751.067780000034</v>
      </c>
      <c r="F11" s="7">
        <v>108365.23154000004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19083.769610000007</v>
      </c>
      <c r="C12" s="7">
        <v>1460.5801700000006</v>
      </c>
      <c r="D12" s="7">
        <v>1614.3721500000001</v>
      </c>
      <c r="E12" s="7">
        <v>2611.6779599999986</v>
      </c>
      <c r="F12" s="7">
        <v>13397.139329999998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820.15031</v>
      </c>
      <c r="C13" s="7">
        <v>34.12432999999999</v>
      </c>
      <c r="D13" s="7">
        <v>87.33658000000001</v>
      </c>
      <c r="E13" s="7">
        <v>10.900110000000002</v>
      </c>
      <c r="F13" s="7">
        <v>687.78929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101498.52309000002</v>
      </c>
      <c r="C14" s="7">
        <v>10378.73814</v>
      </c>
      <c r="D14" s="7">
        <v>12554.207649999997</v>
      </c>
      <c r="E14" s="7">
        <v>16533.94296000001</v>
      </c>
      <c r="F14" s="7">
        <v>62031.634339999975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7703.6951199999985</v>
      </c>
      <c r="C15" s="7">
        <v>563.4821599999996</v>
      </c>
      <c r="D15" s="7">
        <v>795.3470700000003</v>
      </c>
      <c r="E15" s="7">
        <v>1025.47661</v>
      </c>
      <c r="F15" s="7">
        <v>5319.3892799999985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6301.517259999999</v>
      </c>
      <c r="C16" s="7">
        <v>562.3738299999995</v>
      </c>
      <c r="D16" s="7">
        <v>793.4871600000002</v>
      </c>
      <c r="E16" s="7">
        <v>1025.1414499999998</v>
      </c>
      <c r="F16" s="7">
        <v>3920.5148199999985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1381.7120599999998</v>
      </c>
      <c r="C17" s="7">
        <v>0</v>
      </c>
      <c r="D17" s="7">
        <v>0.93344</v>
      </c>
      <c r="E17" s="7">
        <v>0</v>
      </c>
      <c r="F17" s="7">
        <v>1380.7786199999998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20.465799999999987</v>
      </c>
      <c r="C18" s="7">
        <v>1.1083300000000003</v>
      </c>
      <c r="D18" s="7">
        <v>0.9264699999999996</v>
      </c>
      <c r="E18" s="7">
        <v>0.33516</v>
      </c>
      <c r="F18" s="7">
        <v>18.095839999999992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1380.7837599999996</v>
      </c>
      <c r="C19" s="7">
        <v>29.01297999999999</v>
      </c>
      <c r="D19" s="7">
        <v>70.55716000000002</v>
      </c>
      <c r="E19" s="7">
        <v>182.04959</v>
      </c>
      <c r="F19" s="7">
        <v>1099.16403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18.317460000000008</v>
      </c>
      <c r="C20" s="7">
        <v>-1.33984</v>
      </c>
      <c r="D20" s="7">
        <v>0</v>
      </c>
      <c r="E20" s="7">
        <v>23.783310000000007</v>
      </c>
      <c r="F20" s="7">
        <v>-4.126009999999997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426.8376999999998</v>
      </c>
      <c r="C21" s="7">
        <v>0.27018000000000003</v>
      </c>
      <c r="D21" s="7">
        <v>4.33961</v>
      </c>
      <c r="E21" s="7">
        <v>97.28418999999995</v>
      </c>
      <c r="F21" s="7">
        <v>324.94371999999987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0.02901</v>
      </c>
      <c r="C22" s="7">
        <v>0</v>
      </c>
      <c r="D22" s="7">
        <v>0</v>
      </c>
      <c r="E22" s="7">
        <v>0</v>
      </c>
      <c r="F22" s="7">
        <v>0.02901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768.9669399999998</v>
      </c>
      <c r="C23" s="7">
        <v>20.131299999999996</v>
      </c>
      <c r="D23" s="7">
        <v>55.09305000000003</v>
      </c>
      <c r="E23" s="7">
        <v>43.82692000000003</v>
      </c>
      <c r="F23" s="7">
        <v>649.91567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166.63264999999993</v>
      </c>
      <c r="C24" s="7">
        <v>9.951339999999995</v>
      </c>
      <c r="D24" s="7">
        <v>11.1245</v>
      </c>
      <c r="E24" s="7">
        <v>17.15517</v>
      </c>
      <c r="F24" s="7">
        <v>128.40164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8567.68054</v>
      </c>
      <c r="C25" s="7">
        <v>173.54413000000014</v>
      </c>
      <c r="D25" s="7">
        <v>142.25495999999987</v>
      </c>
      <c r="E25" s="7">
        <v>542.42569</v>
      </c>
      <c r="F25" s="7">
        <v>7709.455759999998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427231.94090999954</v>
      </c>
      <c r="C27" s="7">
        <v>35041.90700999997</v>
      </c>
      <c r="D27" s="7">
        <v>44825.95217999998</v>
      </c>
      <c r="E27" s="7">
        <v>64363.04578</v>
      </c>
      <c r="F27" s="7">
        <v>283001.0359400002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421536.16953999974</v>
      </c>
      <c r="C28" s="7">
        <v>34866.96679000003</v>
      </c>
      <c r="D28" s="7">
        <v>44575.80465999998</v>
      </c>
      <c r="E28" s="7">
        <v>63409.21532999998</v>
      </c>
      <c r="F28" s="7">
        <v>278684.18276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410979.2020399997</v>
      </c>
      <c r="C29" s="7">
        <v>34426.59027000004</v>
      </c>
      <c r="D29" s="7">
        <v>44096.69028999999</v>
      </c>
      <c r="E29" s="7">
        <v>62103.67946999996</v>
      </c>
      <c r="F29" s="7">
        <v>270352.24201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10556.967499999993</v>
      </c>
      <c r="C30" s="7">
        <v>440.3765200000001</v>
      </c>
      <c r="D30" s="7">
        <v>479.1143699999999</v>
      </c>
      <c r="E30" s="7">
        <v>1305.5358599999995</v>
      </c>
      <c r="F30" s="7">
        <v>8331.940749999998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2424.9589200000014</v>
      </c>
      <c r="C31" s="7">
        <v>42.99871000000001</v>
      </c>
      <c r="D31" s="7">
        <v>25.709889999999984</v>
      </c>
      <c r="E31" s="7">
        <v>693.66942</v>
      </c>
      <c r="F31" s="7">
        <v>1662.5808999999997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2312.4736200000016</v>
      </c>
      <c r="C32" s="7">
        <v>42.83400000000001</v>
      </c>
      <c r="D32" s="7">
        <v>25.289679999999983</v>
      </c>
      <c r="E32" s="7">
        <v>693.1595699999999</v>
      </c>
      <c r="F32" s="7">
        <v>1551.1903699999998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112.4853</v>
      </c>
      <c r="C33" s="7">
        <v>0.16471000000000002</v>
      </c>
      <c r="D33" s="7">
        <v>0.42021</v>
      </c>
      <c r="E33" s="7">
        <v>0.5098499999999999</v>
      </c>
      <c r="F33" s="7">
        <v>111.39052999999998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3270.8124500000004</v>
      </c>
      <c r="C34" s="7">
        <v>131.94151000000002</v>
      </c>
      <c r="D34" s="7">
        <v>224.43763</v>
      </c>
      <c r="E34" s="7">
        <v>260.16103</v>
      </c>
      <c r="F34" s="7">
        <v>2654.27228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1290.7649800000002</v>
      </c>
      <c r="C35" s="7">
        <v>43.74428000000002</v>
      </c>
      <c r="D35" s="7">
        <v>34.48939999999999</v>
      </c>
      <c r="E35" s="7">
        <v>152.62304999999995</v>
      </c>
      <c r="F35" s="7">
        <v>1059.9082500000002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7.47457</v>
      </c>
      <c r="C36" s="7">
        <v>0</v>
      </c>
      <c r="D36" s="7">
        <v>0</v>
      </c>
      <c r="E36" s="7">
        <v>0</v>
      </c>
      <c r="F36" s="7">
        <v>7.47457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682.1061499999998</v>
      </c>
      <c r="C37" s="7">
        <v>13.90106</v>
      </c>
      <c r="D37" s="7">
        <v>19.41117</v>
      </c>
      <c r="E37" s="7">
        <v>13.732219999999998</v>
      </c>
      <c r="F37" s="7">
        <v>635.0617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1037.7515700000001</v>
      </c>
      <c r="C38" s="7">
        <v>72.58554000000001</v>
      </c>
      <c r="D38" s="7">
        <v>131.89620000000002</v>
      </c>
      <c r="E38" s="7">
        <v>92.66599999999997</v>
      </c>
      <c r="F38" s="7">
        <v>740.6038299999997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252.71518000000006</v>
      </c>
      <c r="C39" s="7">
        <v>1.71063</v>
      </c>
      <c r="D39" s="7">
        <v>38.640859999999996</v>
      </c>
      <c r="E39" s="7">
        <v>1.13976</v>
      </c>
      <c r="F39" s="7">
        <v>211.22393000000002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28628.717429999844</v>
      </c>
      <c r="C42" s="7">
        <v>-217.4015499999805</v>
      </c>
      <c r="D42" s="7">
        <v>-205.36309000001347</v>
      </c>
      <c r="E42" s="7">
        <v>1075.1628699999274</v>
      </c>
      <c r="F42" s="7">
        <v>27976.319200000027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-5278.736199999998</v>
      </c>
      <c r="C43" s="7">
        <v>-520.4834499999996</v>
      </c>
      <c r="D43" s="7">
        <v>-769.6371800000003</v>
      </c>
      <c r="E43" s="7">
        <v>-331.80719</v>
      </c>
      <c r="F43" s="7">
        <v>-3656.8083799999986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23349.981229999845</v>
      </c>
      <c r="C44" s="7">
        <v>-737.8849999999801</v>
      </c>
      <c r="D44" s="7">
        <v>-975.0002700000138</v>
      </c>
      <c r="E44" s="7">
        <v>743.3556799999274</v>
      </c>
      <c r="F44" s="7">
        <v>24319.51082000003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1890.0286900000008</v>
      </c>
      <c r="C45" s="7">
        <v>102.92853000000002</v>
      </c>
      <c r="D45" s="7">
        <v>153.88047</v>
      </c>
      <c r="E45" s="7">
        <v>78.11143999999999</v>
      </c>
      <c r="F45" s="7">
        <v>1555.1082500000002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25240.009919999844</v>
      </c>
      <c r="C46" s="7">
        <v>-634.9564699999801</v>
      </c>
      <c r="D46" s="7">
        <v>-821.1198000000138</v>
      </c>
      <c r="E46" s="7">
        <v>821.4671199999274</v>
      </c>
      <c r="F46" s="7">
        <v>25874.61907000003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16672.329379999843</v>
      </c>
      <c r="C47" s="7">
        <v>-808.5005999999802</v>
      </c>
      <c r="D47" s="7">
        <v>-963.3747600000137</v>
      </c>
      <c r="E47" s="7">
        <v>279.04142999992735</v>
      </c>
      <c r="F47" s="7">
        <v>18165.163310000033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8441270.20491</v>
      </c>
      <c r="C8" s="7">
        <v>152999.74653</v>
      </c>
      <c r="D8" s="7">
        <v>336551.97618</v>
      </c>
      <c r="E8" s="7">
        <v>787812.81446</v>
      </c>
      <c r="F8" s="7">
        <v>7163905.66774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7226802.8056499995</v>
      </c>
      <c r="C9" s="7">
        <v>129090.46159</v>
      </c>
      <c r="D9" s="7">
        <v>280966.36135</v>
      </c>
      <c r="E9" s="7">
        <v>650468.8606899999</v>
      </c>
      <c r="F9" s="7">
        <v>6166277.122020001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4599395.296359999</v>
      </c>
      <c r="C10" s="7">
        <v>68447.40497</v>
      </c>
      <c r="D10" s="7">
        <v>163230.26149</v>
      </c>
      <c r="E10" s="7">
        <v>380724.30291999993</v>
      </c>
      <c r="F10" s="7">
        <v>3986993.32698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706655.6297700001</v>
      </c>
      <c r="C11" s="7">
        <v>16904.55123</v>
      </c>
      <c r="D11" s="7">
        <v>34921.42353</v>
      </c>
      <c r="E11" s="7">
        <v>92548.63962999998</v>
      </c>
      <c r="F11" s="7">
        <v>562281.01538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978553.18114</v>
      </c>
      <c r="C12" s="7">
        <v>15092.022710000001</v>
      </c>
      <c r="D12" s="7">
        <v>29754.159329999995</v>
      </c>
      <c r="E12" s="7">
        <v>68232.54707999999</v>
      </c>
      <c r="F12" s="7">
        <v>865474.45202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83714.28386000001</v>
      </c>
      <c r="C13" s="7">
        <v>841.24329</v>
      </c>
      <c r="D13" s="7">
        <v>998.1250500000002</v>
      </c>
      <c r="E13" s="7">
        <v>7535.37024</v>
      </c>
      <c r="F13" s="7">
        <v>74339.54527999999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858484.4145200001</v>
      </c>
      <c r="C14" s="7">
        <v>27805.23939</v>
      </c>
      <c r="D14" s="7">
        <v>52062.39195000001</v>
      </c>
      <c r="E14" s="7">
        <v>101428.00082</v>
      </c>
      <c r="F14" s="7">
        <v>677188.7823600001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453583.90079</v>
      </c>
      <c r="C15" s="7">
        <v>7379.24383</v>
      </c>
      <c r="D15" s="7">
        <v>45176.926409999985</v>
      </c>
      <c r="E15" s="7">
        <v>53407.06504</v>
      </c>
      <c r="F15" s="7">
        <v>347620.66550999996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448981.01179</v>
      </c>
      <c r="C16" s="7">
        <v>7069.1995400000005</v>
      </c>
      <c r="D16" s="7">
        <v>45108.03224999999</v>
      </c>
      <c r="E16" s="7">
        <v>53164.86591</v>
      </c>
      <c r="F16" s="7">
        <v>343638.91409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264.88524</v>
      </c>
      <c r="C17" s="7">
        <v>11.8143</v>
      </c>
      <c r="D17" s="7">
        <v>1.6575600000000001</v>
      </c>
      <c r="E17" s="7">
        <v>-7.21295</v>
      </c>
      <c r="F17" s="7">
        <v>258.62633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4338.00376</v>
      </c>
      <c r="C18" s="7">
        <v>298.22999</v>
      </c>
      <c r="D18" s="7">
        <v>67.2366</v>
      </c>
      <c r="E18" s="7">
        <v>249.41208</v>
      </c>
      <c r="F18" s="7">
        <v>3723.12509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345185.77900999994</v>
      </c>
      <c r="C19" s="7">
        <v>14534.736949999997</v>
      </c>
      <c r="D19" s="7">
        <v>22782.779699999996</v>
      </c>
      <c r="E19" s="7">
        <v>56770.49788999998</v>
      </c>
      <c r="F19" s="7">
        <v>251097.76447000002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119698.79009000001</v>
      </c>
      <c r="C20" s="7">
        <v>12836.591919999997</v>
      </c>
      <c r="D20" s="7">
        <v>11438.380489999998</v>
      </c>
      <c r="E20" s="7">
        <v>18934.235259999998</v>
      </c>
      <c r="F20" s="7">
        <v>76489.58242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34784.36374</v>
      </c>
      <c r="C21" s="7">
        <v>307.62436</v>
      </c>
      <c r="D21" s="7">
        <v>855.9475500000001</v>
      </c>
      <c r="E21" s="7">
        <v>625.7806899999999</v>
      </c>
      <c r="F21" s="7">
        <v>32995.01114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182852.54552999997</v>
      </c>
      <c r="C23" s="7">
        <v>1212.3667</v>
      </c>
      <c r="D23" s="7">
        <v>9636.80099</v>
      </c>
      <c r="E23" s="7">
        <v>36634.313549999984</v>
      </c>
      <c r="F23" s="7">
        <v>135369.06429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7850.07965</v>
      </c>
      <c r="C24" s="7">
        <v>178.15397000000004</v>
      </c>
      <c r="D24" s="7">
        <v>851.65067</v>
      </c>
      <c r="E24" s="7">
        <v>576.1683899999999</v>
      </c>
      <c r="F24" s="7">
        <v>6244.1066200000005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415697.71946</v>
      </c>
      <c r="C25" s="7">
        <v>1995.3041600000004</v>
      </c>
      <c r="D25" s="7">
        <v>-12374.091279999999</v>
      </c>
      <c r="E25" s="7">
        <v>27166.390839999996</v>
      </c>
      <c r="F25" s="7">
        <v>398910.11574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9709629.815550001</v>
      </c>
      <c r="C27" s="7">
        <v>158682.34230000005</v>
      </c>
      <c r="D27" s="7">
        <v>447306.9784400001</v>
      </c>
      <c r="E27" s="7">
        <v>887697.18722</v>
      </c>
      <c r="F27" s="7">
        <v>8215943.30759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8761437.017219998</v>
      </c>
      <c r="C28" s="7">
        <v>145710.90415999998</v>
      </c>
      <c r="D28" s="7">
        <v>323050.88785999996</v>
      </c>
      <c r="E28" s="7">
        <v>769441.5804400002</v>
      </c>
      <c r="F28" s="7">
        <v>7523233.64476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8438181.89514</v>
      </c>
      <c r="C29" s="7">
        <v>140797.23105000003</v>
      </c>
      <c r="D29" s="7">
        <v>309073.65002</v>
      </c>
      <c r="E29" s="7">
        <v>737864.02677</v>
      </c>
      <c r="F29" s="7">
        <v>7250446.9873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323255.12207999994</v>
      </c>
      <c r="C30" s="7">
        <v>4913.673110000001</v>
      </c>
      <c r="D30" s="7">
        <v>13977.237840000002</v>
      </c>
      <c r="E30" s="7">
        <v>31577.553669999998</v>
      </c>
      <c r="F30" s="7">
        <v>272786.65745999996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613376.49167</v>
      </c>
      <c r="C31" s="7">
        <v>5593.58146</v>
      </c>
      <c r="D31" s="7">
        <v>117986.92339</v>
      </c>
      <c r="E31" s="7">
        <v>95103.49733999999</v>
      </c>
      <c r="F31" s="7">
        <v>394692.48947999993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555785.03137</v>
      </c>
      <c r="C32" s="7">
        <v>5478.568880000001</v>
      </c>
      <c r="D32" s="7">
        <v>117361.55429</v>
      </c>
      <c r="E32" s="7">
        <v>82641.41896999998</v>
      </c>
      <c r="F32" s="7">
        <v>350303.48922999995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57591.460300000006</v>
      </c>
      <c r="C33" s="7">
        <v>115.01258000000001</v>
      </c>
      <c r="D33" s="7">
        <v>625.3690999999999</v>
      </c>
      <c r="E33" s="7">
        <v>12462.078369999997</v>
      </c>
      <c r="F33" s="7">
        <v>44389.000250000005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334816.30666</v>
      </c>
      <c r="C34" s="7">
        <v>7377.85668</v>
      </c>
      <c r="D34" s="7">
        <v>6269.167190000001</v>
      </c>
      <c r="E34" s="7">
        <v>23152.10944</v>
      </c>
      <c r="F34" s="7">
        <v>298017.17335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190055.02134999997</v>
      </c>
      <c r="C35" s="7">
        <v>4338.4610999999995</v>
      </c>
      <c r="D35" s="7">
        <v>4091.906270000001</v>
      </c>
      <c r="E35" s="7">
        <v>16825.61504</v>
      </c>
      <c r="F35" s="7">
        <v>164799.03894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2790.7532499999998</v>
      </c>
      <c r="C36" s="7">
        <v>81.31641</v>
      </c>
      <c r="D36" s="7">
        <v>116.06598</v>
      </c>
      <c r="E36" s="7">
        <v>58.851600000000005</v>
      </c>
      <c r="F36" s="7">
        <v>2534.51926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12046.34993</v>
      </c>
      <c r="C37" s="7">
        <v>298.2851</v>
      </c>
      <c r="D37" s="7">
        <v>354.35552</v>
      </c>
      <c r="E37" s="7">
        <v>1646.55067</v>
      </c>
      <c r="F37" s="7">
        <v>9747.15864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127676.05611</v>
      </c>
      <c r="C38" s="7">
        <v>2311.6507500000002</v>
      </c>
      <c r="D38" s="7">
        <v>1396.7516200000005</v>
      </c>
      <c r="E38" s="7">
        <v>4595.56485</v>
      </c>
      <c r="F38" s="7">
        <v>119372.08889000001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2248.1260199999997</v>
      </c>
      <c r="C39" s="7">
        <v>348.14331999999996</v>
      </c>
      <c r="D39" s="7">
        <v>310.08780000000013</v>
      </c>
      <c r="E39" s="7">
        <v>25.52728</v>
      </c>
      <c r="F39" s="7">
        <v>1564.36762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1534634.2115699984</v>
      </c>
      <c r="C42" s="7">
        <v>16620.44256999997</v>
      </c>
      <c r="D42" s="7">
        <v>42084.52650999994</v>
      </c>
      <c r="E42" s="7">
        <v>118972.71975000028</v>
      </c>
      <c r="F42" s="7">
        <v>1356956.522739999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159792.59088000003</v>
      </c>
      <c r="C43" s="7">
        <v>-1785.66237</v>
      </c>
      <c r="D43" s="7">
        <v>72809.99698000001</v>
      </c>
      <c r="E43" s="7">
        <v>41696.432299999986</v>
      </c>
      <c r="F43" s="7">
        <v>47071.82396999997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1694426.8024499984</v>
      </c>
      <c r="C44" s="7">
        <v>14834.78019999997</v>
      </c>
      <c r="D44" s="7">
        <v>114894.52348999995</v>
      </c>
      <c r="E44" s="7">
        <v>160669.15205000027</v>
      </c>
      <c r="F44" s="7">
        <v>1404028.346709999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-10369.472349999938</v>
      </c>
      <c r="C45" s="7">
        <v>-7156.880269999997</v>
      </c>
      <c r="D45" s="7">
        <v>-16513.612509999995</v>
      </c>
      <c r="E45" s="7">
        <v>-33618.38844999998</v>
      </c>
      <c r="F45" s="7">
        <v>46919.40887999997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1684057.3300999985</v>
      </c>
      <c r="C46" s="7">
        <v>7677.899929999973</v>
      </c>
      <c r="D46" s="7">
        <v>98380.91097999996</v>
      </c>
      <c r="E46" s="7">
        <v>127050.7636000003</v>
      </c>
      <c r="F46" s="7">
        <v>1450947.755589999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1268359.6106399985</v>
      </c>
      <c r="C47" s="7">
        <v>5682.595769999973</v>
      </c>
      <c r="D47" s="7">
        <v>110755.00225999995</v>
      </c>
      <c r="E47" s="7">
        <v>99884.3727600003</v>
      </c>
      <c r="F47" s="7">
        <v>1052037.639849999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580980.8153299999</v>
      </c>
      <c r="C8" s="7">
        <v>18561.08921</v>
      </c>
      <c r="D8" s="7">
        <v>35887.45424999999</v>
      </c>
      <c r="E8" s="7">
        <v>90813.85969000001</v>
      </c>
      <c r="F8" s="7">
        <v>435718.41218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545459.73607</v>
      </c>
      <c r="C9" s="7">
        <v>17071.865390000003</v>
      </c>
      <c r="D9" s="7">
        <v>35024.821919999995</v>
      </c>
      <c r="E9" s="7">
        <v>88000.21964999998</v>
      </c>
      <c r="F9" s="7">
        <v>405362.82911000005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356826.19842000003</v>
      </c>
      <c r="C10" s="7">
        <v>9044.599390000001</v>
      </c>
      <c r="D10" s="7">
        <v>21501.59853</v>
      </c>
      <c r="E10" s="7">
        <v>65903.32471</v>
      </c>
      <c r="F10" s="7">
        <v>260376.67578999998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84563.23873</v>
      </c>
      <c r="C11" s="7">
        <v>4538.49498</v>
      </c>
      <c r="D11" s="7">
        <v>7660.270569999999</v>
      </c>
      <c r="E11" s="7">
        <v>12124.98214</v>
      </c>
      <c r="F11" s="7">
        <v>60239.49104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25443.84579</v>
      </c>
      <c r="C12" s="7">
        <v>432.88277</v>
      </c>
      <c r="D12" s="7">
        <v>984.8100599999999</v>
      </c>
      <c r="E12" s="7">
        <v>2129.2590600000003</v>
      </c>
      <c r="F12" s="7">
        <v>21896.8939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2777.25475</v>
      </c>
      <c r="C13" s="7">
        <v>483.26239</v>
      </c>
      <c r="D13" s="7">
        <v>59.64269000000001</v>
      </c>
      <c r="E13" s="7">
        <v>124.04984999999998</v>
      </c>
      <c r="F13" s="7">
        <v>2110.2998199999997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75849.19838</v>
      </c>
      <c r="C14" s="7">
        <v>2572.62586</v>
      </c>
      <c r="D14" s="7">
        <v>4818.50007</v>
      </c>
      <c r="E14" s="7">
        <v>7718.603889999999</v>
      </c>
      <c r="F14" s="7">
        <v>60739.468559999994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6003.045219999999</v>
      </c>
      <c r="C15" s="7">
        <v>305.0804299999999</v>
      </c>
      <c r="D15" s="7">
        <v>361.8251600000001</v>
      </c>
      <c r="E15" s="7">
        <v>1193.0783900000001</v>
      </c>
      <c r="F15" s="7">
        <v>4143.06124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5447.378939999999</v>
      </c>
      <c r="C16" s="7">
        <v>304.95152999999993</v>
      </c>
      <c r="D16" s="7">
        <v>360.7447900000001</v>
      </c>
      <c r="E16" s="7">
        <v>1163.1934700000002</v>
      </c>
      <c r="F16" s="7">
        <v>3618.4891500000003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-0.00959</v>
      </c>
      <c r="C17" s="7">
        <v>0</v>
      </c>
      <c r="D17" s="7">
        <v>0</v>
      </c>
      <c r="E17" s="7">
        <v>0</v>
      </c>
      <c r="F17" s="7">
        <v>-0.00959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555.67587</v>
      </c>
      <c r="C18" s="7">
        <v>0.12890000000000001</v>
      </c>
      <c r="D18" s="7">
        <v>1.08037</v>
      </c>
      <c r="E18" s="7">
        <v>29.884919999999994</v>
      </c>
      <c r="F18" s="7">
        <v>524.58168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16513.854339999998</v>
      </c>
      <c r="C19" s="7">
        <v>1420.91732</v>
      </c>
      <c r="D19" s="7">
        <v>30.617829999999998</v>
      </c>
      <c r="E19" s="7">
        <v>82.73766</v>
      </c>
      <c r="F19" s="7">
        <v>14979.58153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13125.282609999998</v>
      </c>
      <c r="C20" s="7">
        <v>1254.5775700000002</v>
      </c>
      <c r="D20" s="7">
        <v>0</v>
      </c>
      <c r="E20" s="7">
        <v>0.96509</v>
      </c>
      <c r="F20" s="7">
        <v>11869.73995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207.09656999999999</v>
      </c>
      <c r="C21" s="7">
        <v>30.333129999999997</v>
      </c>
      <c r="D21" s="7">
        <v>3.1851799999999995</v>
      </c>
      <c r="E21" s="7">
        <v>58.772999999999996</v>
      </c>
      <c r="F21" s="7">
        <v>114.80526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3155.4266900000002</v>
      </c>
      <c r="C23" s="7">
        <v>129.25617</v>
      </c>
      <c r="D23" s="7">
        <v>12.250239999999998</v>
      </c>
      <c r="E23" s="7">
        <v>20.64819</v>
      </c>
      <c r="F23" s="7">
        <v>2993.2720900000004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26.048470000000005</v>
      </c>
      <c r="C24" s="7">
        <v>6.750450000000001</v>
      </c>
      <c r="D24" s="7">
        <v>15.182409999999999</v>
      </c>
      <c r="E24" s="7">
        <v>2.3513800000000002</v>
      </c>
      <c r="F24" s="7">
        <v>1.76423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13004.179699999999</v>
      </c>
      <c r="C25" s="7">
        <v>-236.77392999999995</v>
      </c>
      <c r="D25" s="7">
        <v>470.18934</v>
      </c>
      <c r="E25" s="7">
        <v>1537.8239899999999</v>
      </c>
      <c r="F25" s="7">
        <v>11232.9403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605044.20892</v>
      </c>
      <c r="C27" s="7">
        <v>20089.26175</v>
      </c>
      <c r="D27" s="7">
        <v>37153.868800000004</v>
      </c>
      <c r="E27" s="7">
        <v>93823.72305</v>
      </c>
      <c r="F27" s="7">
        <v>453977.35532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598551.76672</v>
      </c>
      <c r="C28" s="7">
        <v>18042.99819</v>
      </c>
      <c r="D28" s="7">
        <v>37045.78428</v>
      </c>
      <c r="E28" s="7">
        <v>93241.68331000002</v>
      </c>
      <c r="F28" s="7">
        <v>450221.30094000004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595276.03533</v>
      </c>
      <c r="C29" s="7">
        <v>17993.59586</v>
      </c>
      <c r="D29" s="7">
        <v>36969.639330000005</v>
      </c>
      <c r="E29" s="7">
        <v>92634.58252</v>
      </c>
      <c r="F29" s="7">
        <v>447678.21762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3275.7313899999995</v>
      </c>
      <c r="C30" s="7">
        <v>49.402330000000006</v>
      </c>
      <c r="D30" s="7">
        <v>76.14495</v>
      </c>
      <c r="E30" s="7">
        <v>607.10079</v>
      </c>
      <c r="F30" s="7">
        <v>2543.08332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2585.9451599999993</v>
      </c>
      <c r="C31" s="7">
        <v>703.4248999999999</v>
      </c>
      <c r="D31" s="7">
        <v>53.128989999999995</v>
      </c>
      <c r="E31" s="7">
        <v>204.28124</v>
      </c>
      <c r="F31" s="7">
        <v>1625.1100299999998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1947.9472199999996</v>
      </c>
      <c r="C32" s="7">
        <v>703.1369899999999</v>
      </c>
      <c r="D32" s="7">
        <v>46.78865</v>
      </c>
      <c r="E32" s="7">
        <v>179.91134</v>
      </c>
      <c r="F32" s="7">
        <v>1018.11024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637.99794</v>
      </c>
      <c r="C33" s="7">
        <v>0.28791</v>
      </c>
      <c r="D33" s="7">
        <v>6.340339999999999</v>
      </c>
      <c r="E33" s="7">
        <v>24.369900000000005</v>
      </c>
      <c r="F33" s="7">
        <v>606.99979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3906.497039999999</v>
      </c>
      <c r="C34" s="7">
        <v>1342.83866</v>
      </c>
      <c r="D34" s="7">
        <v>54.95553</v>
      </c>
      <c r="E34" s="7">
        <v>377.7585</v>
      </c>
      <c r="F34" s="7">
        <v>2130.94435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1178.21481</v>
      </c>
      <c r="C35" s="7">
        <v>306.52025999999995</v>
      </c>
      <c r="D35" s="7">
        <v>33.83743</v>
      </c>
      <c r="E35" s="7">
        <v>200.47179</v>
      </c>
      <c r="F35" s="7">
        <v>637.38533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295.58211000000006</v>
      </c>
      <c r="C37" s="7">
        <v>4.28247</v>
      </c>
      <c r="D37" s="7">
        <v>4.45645</v>
      </c>
      <c r="E37" s="7">
        <v>127.01586</v>
      </c>
      <c r="F37" s="7">
        <v>159.82733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2414.546689999999</v>
      </c>
      <c r="C38" s="7">
        <v>1026.66329</v>
      </c>
      <c r="D38" s="7">
        <v>16.64392</v>
      </c>
      <c r="E38" s="7">
        <v>48.691919999999996</v>
      </c>
      <c r="F38" s="7">
        <v>1322.54756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18.15343</v>
      </c>
      <c r="C39" s="7">
        <v>5.3726400000000005</v>
      </c>
      <c r="D39" s="7">
        <v>0.017730000000000003</v>
      </c>
      <c r="E39" s="7">
        <v>1.57893</v>
      </c>
      <c r="F39" s="7">
        <v>11.18413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53092.03064999997</v>
      </c>
      <c r="C42" s="7">
        <v>971.1327999999958</v>
      </c>
      <c r="D42" s="7">
        <v>2020.962360000005</v>
      </c>
      <c r="E42" s="7">
        <v>5241.463660000038</v>
      </c>
      <c r="F42" s="7">
        <v>44858.471829999995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-3417.1000599999998</v>
      </c>
      <c r="C43" s="7">
        <v>398.34446999999994</v>
      </c>
      <c r="D43" s="7">
        <v>-308.6961700000001</v>
      </c>
      <c r="E43" s="7">
        <v>-988.7971500000001</v>
      </c>
      <c r="F43" s="7">
        <v>-2517.95121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49674.930589999974</v>
      </c>
      <c r="C44" s="7">
        <v>1369.4772699999958</v>
      </c>
      <c r="D44" s="7">
        <v>1712.2661900000048</v>
      </c>
      <c r="E44" s="7">
        <v>4252.666510000037</v>
      </c>
      <c r="F44" s="7">
        <v>42340.520619999996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-12607.3573</v>
      </c>
      <c r="C45" s="7">
        <v>-78.07866000000013</v>
      </c>
      <c r="D45" s="7">
        <v>24.337700000000005</v>
      </c>
      <c r="E45" s="7">
        <v>295.02084</v>
      </c>
      <c r="F45" s="7">
        <v>-12848.63718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37067.57328999997</v>
      </c>
      <c r="C46" s="7">
        <v>1291.3986099999956</v>
      </c>
      <c r="D46" s="7">
        <v>1736.6038900000049</v>
      </c>
      <c r="E46" s="7">
        <v>4547.687350000037</v>
      </c>
      <c r="F46" s="7">
        <v>29491.883439999998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24063.39358999997</v>
      </c>
      <c r="C47" s="7">
        <v>1528.1725399999955</v>
      </c>
      <c r="D47" s="7">
        <v>1266.414550000005</v>
      </c>
      <c r="E47" s="7">
        <v>3009.8633600000376</v>
      </c>
      <c r="F47" s="7">
        <v>18258.943139999996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1994563.4049999968</v>
      </c>
      <c r="C8" s="7">
        <v>141553.99428999994</v>
      </c>
      <c r="D8" s="7">
        <v>197456.02343999996</v>
      </c>
      <c r="E8" s="7">
        <v>348673.7747900002</v>
      </c>
      <c r="F8" s="7">
        <v>1306879.6124800001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1896687.4029700006</v>
      </c>
      <c r="C9" s="7">
        <v>136664.41804999998</v>
      </c>
      <c r="D9" s="7">
        <v>190274.31253999996</v>
      </c>
      <c r="E9" s="7">
        <v>336338.44480000006</v>
      </c>
      <c r="F9" s="7">
        <v>1233410.2275799997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1098536.69777</v>
      </c>
      <c r="C10" s="7">
        <v>73134.95188000001</v>
      </c>
      <c r="D10" s="7">
        <v>102043.27610999998</v>
      </c>
      <c r="E10" s="7">
        <v>184781.66722000006</v>
      </c>
      <c r="F10" s="7">
        <v>738576.80256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475552.8984200005</v>
      </c>
      <c r="C11" s="7">
        <v>39997.21016999999</v>
      </c>
      <c r="D11" s="7">
        <v>56092.96283999998</v>
      </c>
      <c r="E11" s="7">
        <v>94501.10742999993</v>
      </c>
      <c r="F11" s="7">
        <v>284961.6179799999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59386.08160999995</v>
      </c>
      <c r="C12" s="7">
        <v>3927.386840000001</v>
      </c>
      <c r="D12" s="7">
        <v>5276.34961</v>
      </c>
      <c r="E12" s="7">
        <v>9130.099510000004</v>
      </c>
      <c r="F12" s="7">
        <v>41052.24564999999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6629.092899999999</v>
      </c>
      <c r="C13" s="7">
        <v>342.15937999999994</v>
      </c>
      <c r="D13" s="7">
        <v>193.57765999999995</v>
      </c>
      <c r="E13" s="7">
        <v>716.1936500000011</v>
      </c>
      <c r="F13" s="7">
        <v>5377.162210000002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256582.63227000023</v>
      </c>
      <c r="C14" s="7">
        <v>19262.70977999998</v>
      </c>
      <c r="D14" s="7">
        <v>26668.146319999985</v>
      </c>
      <c r="E14" s="7">
        <v>47209.37698999999</v>
      </c>
      <c r="F14" s="7">
        <v>163442.39918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31362.077289999994</v>
      </c>
      <c r="C15" s="7">
        <v>2462.9566099999997</v>
      </c>
      <c r="D15" s="7">
        <v>3717.3721200000014</v>
      </c>
      <c r="E15" s="7">
        <v>6171.874109999996</v>
      </c>
      <c r="F15" s="7">
        <v>19009.874450000003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29251.035669999994</v>
      </c>
      <c r="C16" s="7">
        <v>2454.04702</v>
      </c>
      <c r="D16" s="7">
        <v>3666.6900700000015</v>
      </c>
      <c r="E16" s="7">
        <v>6128.680929999996</v>
      </c>
      <c r="F16" s="7">
        <v>17001.61765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24.66026</v>
      </c>
      <c r="C17" s="7">
        <v>0.14133</v>
      </c>
      <c r="D17" s="7">
        <v>27.535989999999998</v>
      </c>
      <c r="E17" s="7">
        <v>9.507760000000001</v>
      </c>
      <c r="F17" s="7">
        <v>-12.52482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2086.38136</v>
      </c>
      <c r="C18" s="7">
        <v>8.768259999999998</v>
      </c>
      <c r="D18" s="7">
        <v>23.146060000000006</v>
      </c>
      <c r="E18" s="7">
        <v>33.68541999999999</v>
      </c>
      <c r="F18" s="7">
        <v>2020.7816200000002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18362.3276</v>
      </c>
      <c r="C19" s="7">
        <v>344.00879</v>
      </c>
      <c r="D19" s="7">
        <v>487.2092199999999</v>
      </c>
      <c r="E19" s="7">
        <v>1024.90317</v>
      </c>
      <c r="F19" s="7">
        <v>16506.20642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55.550009999999986</v>
      </c>
      <c r="C20" s="7">
        <v>0.04393</v>
      </c>
      <c r="D20" s="7">
        <v>21.417299999999997</v>
      </c>
      <c r="E20" s="7">
        <v>-35.662490000000005</v>
      </c>
      <c r="F20" s="7">
        <v>69.75126999999999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5346.9276599999985</v>
      </c>
      <c r="C21" s="7">
        <v>26.584800000000005</v>
      </c>
      <c r="D21" s="7">
        <v>221.38979000000003</v>
      </c>
      <c r="E21" s="7">
        <v>475.28468000000004</v>
      </c>
      <c r="F21" s="7">
        <v>4623.668389999999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361.70572</v>
      </c>
      <c r="C22" s="7">
        <v>4.46197</v>
      </c>
      <c r="D22" s="7">
        <v>0.03489</v>
      </c>
      <c r="E22" s="7">
        <v>141.99052999999998</v>
      </c>
      <c r="F22" s="7">
        <v>215.21832999999998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11808.084160000002</v>
      </c>
      <c r="C23" s="7">
        <v>145.14385999999993</v>
      </c>
      <c r="D23" s="7">
        <v>203.28215999999986</v>
      </c>
      <c r="E23" s="7">
        <v>363.23829000000006</v>
      </c>
      <c r="F23" s="7">
        <v>11096.41985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790.0600499999998</v>
      </c>
      <c r="C24" s="7">
        <v>167.77423000000005</v>
      </c>
      <c r="D24" s="7">
        <v>41.085080000000005</v>
      </c>
      <c r="E24" s="7">
        <v>80.05216</v>
      </c>
      <c r="F24" s="7">
        <v>501.1485800000001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48151.59714000004</v>
      </c>
      <c r="C25" s="7">
        <v>2082.6108400000007</v>
      </c>
      <c r="D25" s="7">
        <v>2977.1295600000003</v>
      </c>
      <c r="E25" s="7">
        <v>5138.552709999999</v>
      </c>
      <c r="F25" s="7">
        <v>37953.30402999998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2105824.5601999983</v>
      </c>
      <c r="C27" s="7">
        <v>146477.57795999997</v>
      </c>
      <c r="D27" s="7">
        <v>205071.72765999983</v>
      </c>
      <c r="E27" s="7">
        <v>361545.44753</v>
      </c>
      <c r="F27" s="7">
        <v>1392729.807050001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2072471.983099998</v>
      </c>
      <c r="C28" s="7">
        <v>144885.03815000004</v>
      </c>
      <c r="D28" s="7">
        <v>204036.25985000003</v>
      </c>
      <c r="E28" s="7">
        <v>358447.87733000016</v>
      </c>
      <c r="F28" s="7">
        <v>1365102.80777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2046114.4225199984</v>
      </c>
      <c r="C29" s="7">
        <v>143949.14663000012</v>
      </c>
      <c r="D29" s="7">
        <v>202723.27961000003</v>
      </c>
      <c r="E29" s="7">
        <v>354529.81987</v>
      </c>
      <c r="F29" s="7">
        <v>1344912.17641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26357.56057999998</v>
      </c>
      <c r="C30" s="7">
        <v>935.89152</v>
      </c>
      <c r="D30" s="7">
        <v>1312.9802399999996</v>
      </c>
      <c r="E30" s="7">
        <v>3918.057460000002</v>
      </c>
      <c r="F30" s="7">
        <v>20190.631359999992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9260.496549999996</v>
      </c>
      <c r="C31" s="7">
        <v>250.94873000000007</v>
      </c>
      <c r="D31" s="7">
        <v>243.50011999999998</v>
      </c>
      <c r="E31" s="7">
        <v>799.7235799999996</v>
      </c>
      <c r="F31" s="7">
        <v>7966.324120000001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6818.564979999996</v>
      </c>
      <c r="C32" s="7">
        <v>246.85199000000006</v>
      </c>
      <c r="D32" s="7">
        <v>226.49900999999997</v>
      </c>
      <c r="E32" s="7">
        <v>725.5372699999997</v>
      </c>
      <c r="F32" s="7">
        <v>5619.676710000001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2441.93157</v>
      </c>
      <c r="C33" s="7">
        <v>4.0967400000000005</v>
      </c>
      <c r="D33" s="7">
        <v>17.001109999999997</v>
      </c>
      <c r="E33" s="7">
        <v>74.18630999999999</v>
      </c>
      <c r="F33" s="7">
        <v>2346.6474100000005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24092.080550000002</v>
      </c>
      <c r="C34" s="7">
        <v>1341.5910800000001</v>
      </c>
      <c r="D34" s="7">
        <v>791.96769</v>
      </c>
      <c r="E34" s="7">
        <v>2297.8466200000003</v>
      </c>
      <c r="F34" s="7">
        <v>19660.675160000003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13066.89667</v>
      </c>
      <c r="C35" s="7">
        <v>918.3039699999999</v>
      </c>
      <c r="D35" s="7">
        <v>251.47636000000008</v>
      </c>
      <c r="E35" s="7">
        <v>991.2040000000001</v>
      </c>
      <c r="F35" s="7">
        <v>10905.912339999999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16.48987</v>
      </c>
      <c r="C36" s="7">
        <v>0.13767000000000001</v>
      </c>
      <c r="D36" s="7">
        <v>5.40181</v>
      </c>
      <c r="E36" s="7">
        <v>8.09319</v>
      </c>
      <c r="F36" s="7">
        <v>2.8571999999999997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5363.261480000001</v>
      </c>
      <c r="C37" s="7">
        <v>22.524949999999993</v>
      </c>
      <c r="D37" s="7">
        <v>108.82962000000002</v>
      </c>
      <c r="E37" s="7">
        <v>282.53718000000003</v>
      </c>
      <c r="F37" s="7">
        <v>4949.369730000001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5131.634300000002</v>
      </c>
      <c r="C38" s="7">
        <v>247.3440100000001</v>
      </c>
      <c r="D38" s="7">
        <v>316.55142999999987</v>
      </c>
      <c r="E38" s="7">
        <v>1006.4999200000002</v>
      </c>
      <c r="F38" s="7">
        <v>3561.238940000001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513.79823</v>
      </c>
      <c r="C39" s="7">
        <v>153.28048</v>
      </c>
      <c r="D39" s="7">
        <v>109.70846999999999</v>
      </c>
      <c r="E39" s="7">
        <v>9.512329999999999</v>
      </c>
      <c r="F39" s="7">
        <v>241.29695000000004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175784.58012999734</v>
      </c>
      <c r="C42" s="7">
        <v>8220.620100000058</v>
      </c>
      <c r="D42" s="7">
        <v>13761.947310000076</v>
      </c>
      <c r="E42" s="7">
        <v>22109.432530000107</v>
      </c>
      <c r="F42" s="7">
        <v>131692.58019000036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-22101.580739999998</v>
      </c>
      <c r="C43" s="7">
        <v>-2212.0078799999997</v>
      </c>
      <c r="D43" s="7">
        <v>-3473.872000000001</v>
      </c>
      <c r="E43" s="7">
        <v>-5372.150529999996</v>
      </c>
      <c r="F43" s="7">
        <v>-11043.550330000002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153682.99938999733</v>
      </c>
      <c r="C44" s="7">
        <v>6008.612220000059</v>
      </c>
      <c r="D44" s="7">
        <v>10288.075310000075</v>
      </c>
      <c r="E44" s="7">
        <v>16737.282000000112</v>
      </c>
      <c r="F44" s="7">
        <v>120649.02986000036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5729.752950000002</v>
      </c>
      <c r="C45" s="7">
        <v>997.5822900000002</v>
      </c>
      <c r="D45" s="7">
        <v>304.75847000000005</v>
      </c>
      <c r="E45" s="7">
        <v>1272.9434500000002</v>
      </c>
      <c r="F45" s="7">
        <v>3154.468740000004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159412.75233999733</v>
      </c>
      <c r="C46" s="7">
        <v>7006.194510000059</v>
      </c>
      <c r="D46" s="7">
        <v>10592.833780000075</v>
      </c>
      <c r="E46" s="7">
        <v>18010.22545000011</v>
      </c>
      <c r="F46" s="7">
        <v>123803.49860000037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111261.15519999729</v>
      </c>
      <c r="C47" s="7">
        <v>4923.583670000058</v>
      </c>
      <c r="D47" s="7">
        <v>7615.704220000075</v>
      </c>
      <c r="E47" s="7">
        <v>12871.672740000111</v>
      </c>
      <c r="F47" s="7">
        <v>85850.1945700004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2032868.7296599995</v>
      </c>
      <c r="C8" s="7">
        <v>113111.89583000002</v>
      </c>
      <c r="D8" s="7">
        <v>168380.88267</v>
      </c>
      <c r="E8" s="7">
        <v>321494.20928999997</v>
      </c>
      <c r="F8" s="7">
        <v>1429881.7418700003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1952541.0164599996</v>
      </c>
      <c r="C9" s="7">
        <v>109695.73661000002</v>
      </c>
      <c r="D9" s="7">
        <v>163233.05163999996</v>
      </c>
      <c r="E9" s="7">
        <v>308827.56540000014</v>
      </c>
      <c r="F9" s="7">
        <v>1370784.6628100001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1219315.6812399996</v>
      </c>
      <c r="C10" s="7">
        <v>67298.65497</v>
      </c>
      <c r="D10" s="7">
        <v>99682.49775999998</v>
      </c>
      <c r="E10" s="7">
        <v>198807.74888000012</v>
      </c>
      <c r="F10" s="7">
        <v>853526.7796300002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420314.78676</v>
      </c>
      <c r="C11" s="7">
        <v>26239.617550000014</v>
      </c>
      <c r="D11" s="7">
        <v>41707.306710000004</v>
      </c>
      <c r="E11" s="7">
        <v>67285.22213000001</v>
      </c>
      <c r="F11" s="7">
        <v>285082.64037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38628.07619000001</v>
      </c>
      <c r="C12" s="7">
        <v>2071.9315300000007</v>
      </c>
      <c r="D12" s="7">
        <v>2932.3924800000004</v>
      </c>
      <c r="E12" s="7">
        <v>5589.610369999999</v>
      </c>
      <c r="F12" s="7">
        <v>28034.141809999997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27218.849219999996</v>
      </c>
      <c r="C13" s="7">
        <v>476.04003000000006</v>
      </c>
      <c r="D13" s="7">
        <v>731.2540999999999</v>
      </c>
      <c r="E13" s="7">
        <v>752.6182000000001</v>
      </c>
      <c r="F13" s="7">
        <v>25258.936889999997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247063.62305000002</v>
      </c>
      <c r="C14" s="7">
        <v>13609.492530000001</v>
      </c>
      <c r="D14" s="7">
        <v>18179.600590000002</v>
      </c>
      <c r="E14" s="7">
        <v>36392.36581999999</v>
      </c>
      <c r="F14" s="7">
        <v>178882.16411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25293.987989999987</v>
      </c>
      <c r="C15" s="7">
        <v>1513.0382900000004</v>
      </c>
      <c r="D15" s="7">
        <v>1973.62619</v>
      </c>
      <c r="E15" s="7">
        <v>3835.010590000001</v>
      </c>
      <c r="F15" s="7">
        <v>17972.31292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21073.68142999999</v>
      </c>
      <c r="C16" s="7">
        <v>1359.1870700000004</v>
      </c>
      <c r="D16" s="7">
        <v>1599.75769</v>
      </c>
      <c r="E16" s="7">
        <v>3300.9738000000007</v>
      </c>
      <c r="F16" s="7">
        <v>14813.76287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414.17603</v>
      </c>
      <c r="C17" s="7">
        <v>1.51024</v>
      </c>
      <c r="D17" s="7">
        <v>103.65168</v>
      </c>
      <c r="E17" s="7">
        <v>268.89093</v>
      </c>
      <c r="F17" s="7">
        <v>40.12318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3806.13053</v>
      </c>
      <c r="C18" s="7">
        <v>152.34098000000003</v>
      </c>
      <c r="D18" s="7">
        <v>270.21682000000004</v>
      </c>
      <c r="E18" s="7">
        <v>265.1458599999999</v>
      </c>
      <c r="F18" s="7">
        <v>3118.42687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8953.804369999998</v>
      </c>
      <c r="C19" s="7">
        <v>263.09789</v>
      </c>
      <c r="D19" s="7">
        <v>287.05309</v>
      </c>
      <c r="E19" s="7">
        <v>1750.4559099999997</v>
      </c>
      <c r="F19" s="7">
        <v>6653.19748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-392.51545999999996</v>
      </c>
      <c r="C20" s="7">
        <v>2.60801</v>
      </c>
      <c r="D20" s="7">
        <v>-0.5036500000000002</v>
      </c>
      <c r="E20" s="7">
        <v>51.76892999999999</v>
      </c>
      <c r="F20" s="7">
        <v>-446.38875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2254.0706399999985</v>
      </c>
      <c r="C21" s="7">
        <v>45.204660000000004</v>
      </c>
      <c r="D21" s="7">
        <v>155.17387000000002</v>
      </c>
      <c r="E21" s="7">
        <v>576.00151</v>
      </c>
      <c r="F21" s="7">
        <v>1477.6906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1.9784899999999999</v>
      </c>
      <c r="C22" s="7">
        <v>1.03432</v>
      </c>
      <c r="D22" s="7">
        <v>0</v>
      </c>
      <c r="E22" s="7">
        <v>0.94417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6184.5719</v>
      </c>
      <c r="C23" s="7">
        <v>197.18604999999997</v>
      </c>
      <c r="D23" s="7">
        <v>124.83924999999999</v>
      </c>
      <c r="E23" s="7">
        <v>1055.2768999999996</v>
      </c>
      <c r="F23" s="7">
        <v>4807.2697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905.6988</v>
      </c>
      <c r="C24" s="7">
        <v>17.064850000000007</v>
      </c>
      <c r="D24" s="7">
        <v>7.54362</v>
      </c>
      <c r="E24" s="7">
        <v>66.4644</v>
      </c>
      <c r="F24" s="7">
        <v>814.62593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46079.92083999999</v>
      </c>
      <c r="C25" s="7">
        <v>1640.0230400000003</v>
      </c>
      <c r="D25" s="7">
        <v>2887.1517499999986</v>
      </c>
      <c r="E25" s="7">
        <v>7081.17739</v>
      </c>
      <c r="F25" s="7">
        <v>34471.56866000002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2124112.119260001</v>
      </c>
      <c r="C27" s="7">
        <v>116940.54821000001</v>
      </c>
      <c r="D27" s="7">
        <v>175090.94275999995</v>
      </c>
      <c r="E27" s="7">
        <v>338395.93053999986</v>
      </c>
      <c r="F27" s="7">
        <v>1493684.6977500003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2092193.12961</v>
      </c>
      <c r="C28" s="7">
        <v>115834.43882</v>
      </c>
      <c r="D28" s="7">
        <v>173968.38157000003</v>
      </c>
      <c r="E28" s="7">
        <v>333737.66703999985</v>
      </c>
      <c r="F28" s="7">
        <v>1468652.6421800007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2038510.67584</v>
      </c>
      <c r="C29" s="7">
        <v>114947.45078000004</v>
      </c>
      <c r="D29" s="7">
        <v>172551.20208000005</v>
      </c>
      <c r="E29" s="7">
        <v>327566.19761999993</v>
      </c>
      <c r="F29" s="7">
        <v>1423445.82536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53682.45377</v>
      </c>
      <c r="C30" s="7">
        <v>886.9880400000001</v>
      </c>
      <c r="D30" s="7">
        <v>1417.1794899999993</v>
      </c>
      <c r="E30" s="7">
        <v>6171.469420000004</v>
      </c>
      <c r="F30" s="7">
        <v>45206.816819999985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17177.89684</v>
      </c>
      <c r="C31" s="7">
        <v>546.65725</v>
      </c>
      <c r="D31" s="7">
        <v>555.0045899999998</v>
      </c>
      <c r="E31" s="7">
        <v>2621.9018399999995</v>
      </c>
      <c r="F31" s="7">
        <v>13454.33316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12058.378139999997</v>
      </c>
      <c r="C32" s="7">
        <v>348.21467</v>
      </c>
      <c r="D32" s="7">
        <v>336.3149399999998</v>
      </c>
      <c r="E32" s="7">
        <v>1349.855449999999</v>
      </c>
      <c r="F32" s="7">
        <v>10023.99308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5119.518700000002</v>
      </c>
      <c r="C33" s="7">
        <v>198.44258</v>
      </c>
      <c r="D33" s="7">
        <v>218.68965000000003</v>
      </c>
      <c r="E33" s="7">
        <v>1272.0463900000002</v>
      </c>
      <c r="F33" s="7">
        <v>3430.34008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14741.092809999995</v>
      </c>
      <c r="C34" s="7">
        <v>559.4521399999998</v>
      </c>
      <c r="D34" s="7">
        <v>567.5565999999999</v>
      </c>
      <c r="E34" s="7">
        <v>2036.3616600000003</v>
      </c>
      <c r="F34" s="7">
        <v>11577.722409999998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3592.7991999999995</v>
      </c>
      <c r="C35" s="7">
        <v>46.949259999999995</v>
      </c>
      <c r="D35" s="7">
        <v>234.70064999999994</v>
      </c>
      <c r="E35" s="7">
        <v>1126.4774400000003</v>
      </c>
      <c r="F35" s="7">
        <v>2184.67185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3.64127</v>
      </c>
      <c r="C36" s="7">
        <v>0</v>
      </c>
      <c r="D36" s="7">
        <v>3.64127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940.01801</v>
      </c>
      <c r="C37" s="7">
        <v>8.17107</v>
      </c>
      <c r="D37" s="7">
        <v>80.92217999999998</v>
      </c>
      <c r="E37" s="7">
        <v>193.85640999999995</v>
      </c>
      <c r="F37" s="7">
        <v>657.06835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9433.758659999996</v>
      </c>
      <c r="C38" s="7">
        <v>489.6232799999998</v>
      </c>
      <c r="D38" s="7">
        <v>143.99169</v>
      </c>
      <c r="E38" s="7">
        <v>300.5721</v>
      </c>
      <c r="F38" s="7">
        <v>8499.571589999998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770.8756700000002</v>
      </c>
      <c r="C39" s="7">
        <v>14.70853</v>
      </c>
      <c r="D39" s="7">
        <v>104.30081</v>
      </c>
      <c r="E39" s="7">
        <v>415.45571</v>
      </c>
      <c r="F39" s="7">
        <v>236.41062000000002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139652.11315000034</v>
      </c>
      <c r="C42" s="7">
        <v>6138.702209999974</v>
      </c>
      <c r="D42" s="7">
        <v>10735.329930000065</v>
      </c>
      <c r="E42" s="7">
        <v>24910.101639999717</v>
      </c>
      <c r="F42" s="7">
        <v>97867.97937000054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-8116.091149999986</v>
      </c>
      <c r="C43" s="7">
        <v>-966.3810400000004</v>
      </c>
      <c r="D43" s="7">
        <v>-1418.6216000000002</v>
      </c>
      <c r="E43" s="7">
        <v>-1213.1087500000012</v>
      </c>
      <c r="F43" s="7">
        <v>-4517.97976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131536.02200000035</v>
      </c>
      <c r="C44" s="7">
        <v>5172.321169999974</v>
      </c>
      <c r="D44" s="7">
        <v>9316.708330000065</v>
      </c>
      <c r="E44" s="7">
        <v>23696.992889999718</v>
      </c>
      <c r="F44" s="7">
        <v>93349.99961000054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5787.288439999997</v>
      </c>
      <c r="C45" s="7">
        <v>296.35424999999975</v>
      </c>
      <c r="D45" s="7">
        <v>280.5035099999999</v>
      </c>
      <c r="E45" s="7">
        <v>285.9057500000006</v>
      </c>
      <c r="F45" s="7">
        <v>4924.524929999999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137323.31044000035</v>
      </c>
      <c r="C46" s="7">
        <v>5468.675419999973</v>
      </c>
      <c r="D46" s="7">
        <v>9597.211840000065</v>
      </c>
      <c r="E46" s="7">
        <v>23982.89863999972</v>
      </c>
      <c r="F46" s="7">
        <v>98274.52454000054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91243.38960000036</v>
      </c>
      <c r="C47" s="7">
        <v>3828.652379999973</v>
      </c>
      <c r="D47" s="7">
        <v>6710.060090000066</v>
      </c>
      <c r="E47" s="7">
        <v>16901.72124999972</v>
      </c>
      <c r="F47" s="7">
        <v>63802.95588000052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5884878.542490006</v>
      </c>
      <c r="C8" s="7">
        <v>134868.40915999998</v>
      </c>
      <c r="D8" s="7">
        <v>229296.34852000006</v>
      </c>
      <c r="E8" s="7">
        <v>442670.8794</v>
      </c>
      <c r="F8" s="7">
        <v>5078042.905410002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5616548.234709998</v>
      </c>
      <c r="C9" s="7">
        <v>130433.29407</v>
      </c>
      <c r="D9" s="7">
        <v>221393.32934000003</v>
      </c>
      <c r="E9" s="7">
        <v>424671.30072000006</v>
      </c>
      <c r="F9" s="7">
        <v>4840050.3105799975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3669696.982689998</v>
      </c>
      <c r="C10" s="7">
        <v>77591.3892</v>
      </c>
      <c r="D10" s="7">
        <v>134828.08658000003</v>
      </c>
      <c r="E10" s="7">
        <v>249828.68875</v>
      </c>
      <c r="F10" s="7">
        <v>3207448.818159998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1047726.8903899993</v>
      </c>
      <c r="C11" s="7">
        <v>32365.40928</v>
      </c>
      <c r="D11" s="7">
        <v>52527.84811999999</v>
      </c>
      <c r="E11" s="7">
        <v>108015.70075000003</v>
      </c>
      <c r="F11" s="7">
        <v>854817.9322399996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160179.43783000018</v>
      </c>
      <c r="C12" s="7">
        <v>2754.7408100000016</v>
      </c>
      <c r="D12" s="7">
        <v>4707.512250000001</v>
      </c>
      <c r="E12" s="7">
        <v>8672.670419999999</v>
      </c>
      <c r="F12" s="7">
        <v>144044.51435000007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22730.486219999995</v>
      </c>
      <c r="C13" s="7">
        <v>201.39792000000006</v>
      </c>
      <c r="D13" s="7">
        <v>1073.73572</v>
      </c>
      <c r="E13" s="7">
        <v>3613.542480000002</v>
      </c>
      <c r="F13" s="7">
        <v>17841.810100000002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716214.43758</v>
      </c>
      <c r="C14" s="7">
        <v>17520.35686</v>
      </c>
      <c r="D14" s="7">
        <v>28256.146670000013</v>
      </c>
      <c r="E14" s="7">
        <v>54540.69832000002</v>
      </c>
      <c r="F14" s="7">
        <v>615897.2357300002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95735.56424</v>
      </c>
      <c r="C15" s="7">
        <v>2178.3163399999994</v>
      </c>
      <c r="D15" s="7">
        <v>3383.68615</v>
      </c>
      <c r="E15" s="7">
        <v>7484.742979999999</v>
      </c>
      <c r="F15" s="7">
        <v>82688.81877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67473.4214</v>
      </c>
      <c r="C16" s="7">
        <v>1985.7517499999994</v>
      </c>
      <c r="D16" s="7">
        <v>3029.50403</v>
      </c>
      <c r="E16" s="7">
        <v>6260.622999999999</v>
      </c>
      <c r="F16" s="7">
        <v>56197.54261999999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568.53368</v>
      </c>
      <c r="C17" s="7">
        <v>3.14295</v>
      </c>
      <c r="D17" s="7">
        <v>26.978170000000002</v>
      </c>
      <c r="E17" s="7">
        <v>196.35098</v>
      </c>
      <c r="F17" s="7">
        <v>342.06158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27693.609160000004</v>
      </c>
      <c r="C18" s="7">
        <v>189.42163999999997</v>
      </c>
      <c r="D18" s="7">
        <v>327.2039499999999</v>
      </c>
      <c r="E18" s="7">
        <v>1027.7689999999998</v>
      </c>
      <c r="F18" s="7">
        <v>26149.214570000004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98340.74701000002</v>
      </c>
      <c r="C19" s="7">
        <v>172.89947000000006</v>
      </c>
      <c r="D19" s="7">
        <v>1164.62551</v>
      </c>
      <c r="E19" s="7">
        <v>1914.2562200000004</v>
      </c>
      <c r="F19" s="7">
        <v>95088.96581000001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12561.139090000002</v>
      </c>
      <c r="C20" s="7">
        <v>-31.75158</v>
      </c>
      <c r="D20" s="7">
        <v>52.833690000000004</v>
      </c>
      <c r="E20" s="7">
        <v>267.89043000000004</v>
      </c>
      <c r="F20" s="7">
        <v>12272.166550000002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26582.049619999998</v>
      </c>
      <c r="C21" s="7">
        <v>21.47557</v>
      </c>
      <c r="D21" s="7">
        <v>713.5035700000001</v>
      </c>
      <c r="E21" s="7">
        <v>626.7509900000002</v>
      </c>
      <c r="F21" s="7">
        <v>25220.319489999998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1.63992</v>
      </c>
      <c r="C22" s="7">
        <v>0</v>
      </c>
      <c r="D22" s="7">
        <v>1.63826</v>
      </c>
      <c r="E22" s="7">
        <v>0</v>
      </c>
      <c r="F22" s="7">
        <v>0.00166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46352.98322000001</v>
      </c>
      <c r="C23" s="7">
        <v>172.11541000000005</v>
      </c>
      <c r="D23" s="7">
        <v>289.21421</v>
      </c>
      <c r="E23" s="7">
        <v>816.77997</v>
      </c>
      <c r="F23" s="7">
        <v>45074.87363000001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12842.935160000003</v>
      </c>
      <c r="C24" s="7">
        <v>11.060069999999998</v>
      </c>
      <c r="D24" s="7">
        <v>107.43578000000001</v>
      </c>
      <c r="E24" s="7">
        <v>202.83483000000004</v>
      </c>
      <c r="F24" s="7">
        <v>12521.604479999996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74253.99652999997</v>
      </c>
      <c r="C25" s="7">
        <v>2083.8992799999996</v>
      </c>
      <c r="D25" s="7">
        <v>3354.70752</v>
      </c>
      <c r="E25" s="7">
        <v>8600.579479999997</v>
      </c>
      <c r="F25" s="7">
        <v>60214.81025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6074520.837099998</v>
      </c>
      <c r="C27" s="7">
        <v>138378.13674000002</v>
      </c>
      <c r="D27" s="7">
        <v>237603.20992999992</v>
      </c>
      <c r="E27" s="7">
        <v>458901.90247000003</v>
      </c>
      <c r="F27" s="7">
        <v>5239637.587959998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5957208.125709999</v>
      </c>
      <c r="C28" s="7">
        <v>137407.40717</v>
      </c>
      <c r="D28" s="7">
        <v>235123.58539</v>
      </c>
      <c r="E28" s="7">
        <v>454029.3454200004</v>
      </c>
      <c r="F28" s="7">
        <v>5130647.787729999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5806660.990290005</v>
      </c>
      <c r="C29" s="7">
        <v>134978.98888000002</v>
      </c>
      <c r="D29" s="7">
        <v>231112.62911999994</v>
      </c>
      <c r="E29" s="7">
        <v>446207.9942499999</v>
      </c>
      <c r="F29" s="7">
        <v>4994361.378039998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150547.13542000004</v>
      </c>
      <c r="C30" s="7">
        <v>2428.4182900000005</v>
      </c>
      <c r="D30" s="7">
        <v>4010.9562700000006</v>
      </c>
      <c r="E30" s="7">
        <v>7821.35117</v>
      </c>
      <c r="F30" s="7">
        <v>136286.40969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52610.42010000002</v>
      </c>
      <c r="C31" s="7">
        <v>328.28409999999997</v>
      </c>
      <c r="D31" s="7">
        <v>887.6476600000002</v>
      </c>
      <c r="E31" s="7">
        <v>3132.168890000001</v>
      </c>
      <c r="F31" s="7">
        <v>48262.319449999995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34989.142930000016</v>
      </c>
      <c r="C32" s="7">
        <v>180.65860999999992</v>
      </c>
      <c r="D32" s="7">
        <v>514.9395200000001</v>
      </c>
      <c r="E32" s="7">
        <v>2394.4096700000005</v>
      </c>
      <c r="F32" s="7">
        <v>31899.13513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17621.277169999998</v>
      </c>
      <c r="C33" s="7">
        <v>147.62549</v>
      </c>
      <c r="D33" s="7">
        <v>372.70814000000007</v>
      </c>
      <c r="E33" s="7">
        <v>737.7592200000004</v>
      </c>
      <c r="F33" s="7">
        <v>16363.184319999998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64702.29129000001</v>
      </c>
      <c r="C34" s="7">
        <v>642.4454699999999</v>
      </c>
      <c r="D34" s="7">
        <v>1591.9768800000004</v>
      </c>
      <c r="E34" s="7">
        <v>1740.3881599999997</v>
      </c>
      <c r="F34" s="7">
        <v>60727.48077999998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21869.68970000001</v>
      </c>
      <c r="C35" s="7">
        <v>109.15149</v>
      </c>
      <c r="D35" s="7">
        <v>547.35756</v>
      </c>
      <c r="E35" s="7">
        <v>439.27391000000006</v>
      </c>
      <c r="F35" s="7">
        <v>20773.906739999995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48.16625</v>
      </c>
      <c r="C36" s="7">
        <v>0</v>
      </c>
      <c r="D36" s="7">
        <v>0</v>
      </c>
      <c r="E36" s="7">
        <v>46.41359</v>
      </c>
      <c r="F36" s="7">
        <v>1.75266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2942.15925</v>
      </c>
      <c r="C37" s="7">
        <v>7.73841</v>
      </c>
      <c r="D37" s="7">
        <v>269.17662999999993</v>
      </c>
      <c r="E37" s="7">
        <v>346.8962600000001</v>
      </c>
      <c r="F37" s="7">
        <v>2318.34795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32217.466009999996</v>
      </c>
      <c r="C38" s="7">
        <v>510.58976999999993</v>
      </c>
      <c r="D38" s="7">
        <v>644.3125900000002</v>
      </c>
      <c r="E38" s="7">
        <v>731.7902199999997</v>
      </c>
      <c r="F38" s="7">
        <v>30330.773429999994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7624.81008</v>
      </c>
      <c r="C39" s="7">
        <v>14.965799999999998</v>
      </c>
      <c r="D39" s="7">
        <v>131.1301</v>
      </c>
      <c r="E39" s="7">
        <v>176.01417999999998</v>
      </c>
      <c r="F39" s="7">
        <v>7302.7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340659.8910000017</v>
      </c>
      <c r="C42" s="7">
        <v>6974.113099999988</v>
      </c>
      <c r="D42" s="7">
        <v>13730.256049999967</v>
      </c>
      <c r="E42" s="7">
        <v>29358.04470000032</v>
      </c>
      <c r="F42" s="7">
        <v>290597.47715000156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-43125.14413999999</v>
      </c>
      <c r="C43" s="7">
        <v>-1850.0322399999995</v>
      </c>
      <c r="D43" s="7">
        <v>-2496.03849</v>
      </c>
      <c r="E43" s="7">
        <v>-4352.574089999998</v>
      </c>
      <c r="F43" s="7">
        <v>-34426.49932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297534.7468600017</v>
      </c>
      <c r="C44" s="7">
        <v>5124.080859999988</v>
      </c>
      <c r="D44" s="7">
        <v>11234.217559999968</v>
      </c>
      <c r="E44" s="7">
        <v>25005.47061000032</v>
      </c>
      <c r="F44" s="7">
        <v>256170.97783000156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-33638.45572000001</v>
      </c>
      <c r="C45" s="7">
        <v>469.5459999999998</v>
      </c>
      <c r="D45" s="7">
        <v>427.3513700000003</v>
      </c>
      <c r="E45" s="7">
        <v>-173.8680600000007</v>
      </c>
      <c r="F45" s="7">
        <v>-34361.485030000025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263896.2911400017</v>
      </c>
      <c r="C46" s="7">
        <v>5593.626859999988</v>
      </c>
      <c r="D46" s="7">
        <v>11661.568929999969</v>
      </c>
      <c r="E46" s="7">
        <v>24831.60255000032</v>
      </c>
      <c r="F46" s="7">
        <v>221809.49280000152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189642.2946100017</v>
      </c>
      <c r="C47" s="7">
        <v>3509.727579999988</v>
      </c>
      <c r="D47" s="7">
        <v>8306.861409999969</v>
      </c>
      <c r="E47" s="7">
        <v>16231.023070000323</v>
      </c>
      <c r="F47" s="7">
        <v>161594.6825500015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6397766.180550001</v>
      </c>
      <c r="C8" s="7">
        <v>74940.92812</v>
      </c>
      <c r="D8" s="7">
        <v>252936.68464999998</v>
      </c>
      <c r="E8" s="7">
        <v>590174.41081</v>
      </c>
      <c r="F8" s="7">
        <v>5479714.15697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6191084.03622</v>
      </c>
      <c r="C9" s="7">
        <v>72363.64582</v>
      </c>
      <c r="D9" s="7">
        <v>245485.46234</v>
      </c>
      <c r="E9" s="7">
        <v>559976.0397699999</v>
      </c>
      <c r="F9" s="7">
        <v>5313258.888289999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4619311.19648</v>
      </c>
      <c r="C10" s="7">
        <v>40138.580890000005</v>
      </c>
      <c r="D10" s="7">
        <v>172263.99334</v>
      </c>
      <c r="E10" s="7">
        <v>378211.63764</v>
      </c>
      <c r="F10" s="7">
        <v>4028696.984609999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705218.3666899999</v>
      </c>
      <c r="C11" s="7">
        <v>18676.33254</v>
      </c>
      <c r="D11" s="7">
        <v>40383.00546</v>
      </c>
      <c r="E11" s="7">
        <v>106721.94028</v>
      </c>
      <c r="F11" s="7">
        <v>539437.08841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173454.40561000002</v>
      </c>
      <c r="C12" s="7">
        <v>2537.7823500000004</v>
      </c>
      <c r="D12" s="7">
        <v>9769.39166</v>
      </c>
      <c r="E12" s="7">
        <v>16691.07956</v>
      </c>
      <c r="F12" s="7">
        <v>144456.15204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20813.984930000006</v>
      </c>
      <c r="C13" s="7">
        <v>434.35323999999997</v>
      </c>
      <c r="D13" s="7">
        <v>-306.6636800000001</v>
      </c>
      <c r="E13" s="7">
        <v>-3304.64288</v>
      </c>
      <c r="F13" s="7">
        <v>23990.93825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672286.08251</v>
      </c>
      <c r="C14" s="7">
        <v>10576.596800000001</v>
      </c>
      <c r="D14" s="7">
        <v>23375.73556</v>
      </c>
      <c r="E14" s="7">
        <v>61656.02517000001</v>
      </c>
      <c r="F14" s="7">
        <v>576677.72498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71202.30318000002</v>
      </c>
      <c r="C15" s="7">
        <v>898.5343</v>
      </c>
      <c r="D15" s="7">
        <v>2057.0431900000003</v>
      </c>
      <c r="E15" s="7">
        <v>6135.048719999999</v>
      </c>
      <c r="F15" s="7">
        <v>62111.67697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48771.177030000006</v>
      </c>
      <c r="C16" s="7">
        <v>766.23339</v>
      </c>
      <c r="D16" s="7">
        <v>1857.59659</v>
      </c>
      <c r="E16" s="7">
        <v>4906.7871</v>
      </c>
      <c r="F16" s="7">
        <v>41240.559949999995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1775.96558</v>
      </c>
      <c r="C17" s="7">
        <v>0</v>
      </c>
      <c r="D17" s="7">
        <v>-4.116899999999999</v>
      </c>
      <c r="E17" s="7">
        <v>7.7669</v>
      </c>
      <c r="F17" s="7">
        <v>1772.31558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20655.16057</v>
      </c>
      <c r="C18" s="7">
        <v>132.30091000000002</v>
      </c>
      <c r="D18" s="7">
        <v>203.56349999999998</v>
      </c>
      <c r="E18" s="7">
        <v>1220.4947200000001</v>
      </c>
      <c r="F18" s="7">
        <v>19098.801440000003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41357.21532000001</v>
      </c>
      <c r="C19" s="7">
        <v>497.14646</v>
      </c>
      <c r="D19" s="7">
        <v>1599.6214</v>
      </c>
      <c r="E19" s="7">
        <v>17329.90151</v>
      </c>
      <c r="F19" s="7">
        <v>21930.545950000003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1865.2319300000001</v>
      </c>
      <c r="C20" s="7">
        <v>0</v>
      </c>
      <c r="D20" s="7">
        <v>79.39714000000001</v>
      </c>
      <c r="E20" s="7">
        <v>2949.26985</v>
      </c>
      <c r="F20" s="7">
        <v>-1163.4350599999998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4165.63392</v>
      </c>
      <c r="C21" s="7">
        <v>90.6126</v>
      </c>
      <c r="D21" s="7">
        <v>213.97379999999998</v>
      </c>
      <c r="E21" s="7">
        <v>584.30362</v>
      </c>
      <c r="F21" s="7">
        <v>3276.7439000000004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33454.14389000001</v>
      </c>
      <c r="C23" s="7">
        <v>318.10218000000003</v>
      </c>
      <c r="D23" s="7">
        <v>821.23335</v>
      </c>
      <c r="E23" s="7">
        <v>13689.80195</v>
      </c>
      <c r="F23" s="7">
        <v>18625.00641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1872.20558</v>
      </c>
      <c r="C24" s="7">
        <v>88.43167999999999</v>
      </c>
      <c r="D24" s="7">
        <v>485.01711</v>
      </c>
      <c r="E24" s="7">
        <v>106.52609000000001</v>
      </c>
      <c r="F24" s="7">
        <v>1192.2307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94122.62582999999</v>
      </c>
      <c r="C25" s="7">
        <v>1181.6015400000003</v>
      </c>
      <c r="D25" s="7">
        <v>3794.5577200000007</v>
      </c>
      <c r="E25" s="7">
        <v>6733.42081</v>
      </c>
      <c r="F25" s="7">
        <v>82413.04576000001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6606399.879110001</v>
      </c>
      <c r="C27" s="7">
        <v>78578.32083</v>
      </c>
      <c r="D27" s="7">
        <v>262068.50865</v>
      </c>
      <c r="E27" s="7">
        <v>604725.8894999999</v>
      </c>
      <c r="F27" s="7">
        <v>5661027.160130001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6502684.327390001</v>
      </c>
      <c r="C28" s="7">
        <v>77787.36291</v>
      </c>
      <c r="D28" s="7">
        <v>256989.68258999995</v>
      </c>
      <c r="E28" s="7">
        <v>596080.8841100001</v>
      </c>
      <c r="F28" s="7">
        <v>5571826.39778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6386415.1929</v>
      </c>
      <c r="C29" s="7">
        <v>77117.32333</v>
      </c>
      <c r="D29" s="7">
        <v>248689.65543</v>
      </c>
      <c r="E29" s="7">
        <v>583926.79649</v>
      </c>
      <c r="F29" s="7">
        <v>5476681.41765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116269.13449000001</v>
      </c>
      <c r="C30" s="7">
        <v>670.03958</v>
      </c>
      <c r="D30" s="7">
        <v>8300.02716</v>
      </c>
      <c r="E30" s="7">
        <v>12154.08762</v>
      </c>
      <c r="F30" s="7">
        <v>95144.98013000001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60733.46081</v>
      </c>
      <c r="C31" s="7">
        <v>298.61893000000003</v>
      </c>
      <c r="D31" s="7">
        <v>1391.02587</v>
      </c>
      <c r="E31" s="7">
        <v>4283.95149</v>
      </c>
      <c r="F31" s="7">
        <v>54759.86451999999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50806.32268</v>
      </c>
      <c r="C32" s="7">
        <v>246.77383000000003</v>
      </c>
      <c r="D32" s="7">
        <v>1172.9852999999998</v>
      </c>
      <c r="E32" s="7">
        <v>2261.38349</v>
      </c>
      <c r="F32" s="7">
        <v>47125.18005999999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9927.13813</v>
      </c>
      <c r="C33" s="7">
        <v>51.84510000000001</v>
      </c>
      <c r="D33" s="7">
        <v>218.04057</v>
      </c>
      <c r="E33" s="7">
        <v>2022.568</v>
      </c>
      <c r="F33" s="7">
        <v>7634.6844599999995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42982.09090999999</v>
      </c>
      <c r="C34" s="7">
        <v>492.33899</v>
      </c>
      <c r="D34" s="7">
        <v>3687.80019</v>
      </c>
      <c r="E34" s="7">
        <v>4361.0539</v>
      </c>
      <c r="F34" s="7">
        <v>34440.89782999999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12067.90399</v>
      </c>
      <c r="C35" s="7">
        <v>248.54985999999997</v>
      </c>
      <c r="D35" s="7">
        <v>887.99407</v>
      </c>
      <c r="E35" s="7">
        <v>1754.5471100000002</v>
      </c>
      <c r="F35" s="7">
        <v>9176.812949999998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7311.904230000001</v>
      </c>
      <c r="C37" s="7">
        <v>84.01731000000001</v>
      </c>
      <c r="D37" s="7">
        <v>470.52223000000004</v>
      </c>
      <c r="E37" s="7">
        <v>902.8895699999999</v>
      </c>
      <c r="F37" s="7">
        <v>5854.47512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21584.558809999995</v>
      </c>
      <c r="C38" s="7">
        <v>139.34423000000004</v>
      </c>
      <c r="D38" s="7">
        <v>2230.63584</v>
      </c>
      <c r="E38" s="7">
        <v>1405.5043899999998</v>
      </c>
      <c r="F38" s="7">
        <v>17809.074349999995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2017.72388</v>
      </c>
      <c r="C39" s="7">
        <v>20.427590000000002</v>
      </c>
      <c r="D39" s="7">
        <v>98.64805</v>
      </c>
      <c r="E39" s="7">
        <v>298.11283000000003</v>
      </c>
      <c r="F39" s="7">
        <v>1600.53541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311600.29117000103</v>
      </c>
      <c r="C42" s="7">
        <v>5423.717089999991</v>
      </c>
      <c r="D42" s="7">
        <v>11504.220249999955</v>
      </c>
      <c r="E42" s="7">
        <v>36104.844340000185</v>
      </c>
      <c r="F42" s="7">
        <v>258567.50949000102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-10468.84237000002</v>
      </c>
      <c r="C43" s="7">
        <v>-599.9153699999999</v>
      </c>
      <c r="D43" s="7">
        <v>-666.0173200000004</v>
      </c>
      <c r="E43" s="7">
        <v>-1851.0972299999985</v>
      </c>
      <c r="F43" s="7">
        <v>-7351.812450000012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301131.448800001</v>
      </c>
      <c r="C44" s="7">
        <v>4823.801719999991</v>
      </c>
      <c r="D44" s="7">
        <v>10838.202929999954</v>
      </c>
      <c r="E44" s="7">
        <v>34253.747110000186</v>
      </c>
      <c r="F44" s="7">
        <v>251215.697040001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1624.8755899999815</v>
      </c>
      <c r="C45" s="7">
        <v>-4.807469999999967</v>
      </c>
      <c r="D45" s="7">
        <v>2088.17879</v>
      </c>
      <c r="E45" s="7">
        <v>-12968.84761</v>
      </c>
      <c r="F45" s="7">
        <v>12510.351879999984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302756.324390001</v>
      </c>
      <c r="C46" s="7">
        <v>4818.994249999992</v>
      </c>
      <c r="D46" s="7">
        <v>12926.381719999954</v>
      </c>
      <c r="E46" s="7">
        <v>21284.899500000185</v>
      </c>
      <c r="F46" s="7">
        <v>263726.04892000096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208633.69856000104</v>
      </c>
      <c r="C47" s="7">
        <v>3637.392709999991</v>
      </c>
      <c r="D47" s="7">
        <v>9131.823999999953</v>
      </c>
      <c r="E47" s="7">
        <v>14551.478690000185</v>
      </c>
      <c r="F47" s="7">
        <v>181313.00316000095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4012321.848849998</v>
      </c>
      <c r="C8" s="7">
        <v>123944.03992000004</v>
      </c>
      <c r="D8" s="7">
        <v>194156.97447999995</v>
      </c>
      <c r="E8" s="7">
        <v>518317.47776000004</v>
      </c>
      <c r="F8" s="7">
        <v>3175903.3566900007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3861056.7987599997</v>
      </c>
      <c r="C9" s="7">
        <v>121337.05573000002</v>
      </c>
      <c r="D9" s="7">
        <v>190006.30630000003</v>
      </c>
      <c r="E9" s="7">
        <v>505507.7395100002</v>
      </c>
      <c r="F9" s="7">
        <v>3044205.6972199995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2448836.26815</v>
      </c>
      <c r="C10" s="7">
        <v>84800.97281000004</v>
      </c>
      <c r="D10" s="7">
        <v>126496.63096000002</v>
      </c>
      <c r="E10" s="7">
        <v>371127.29054000013</v>
      </c>
      <c r="F10" s="7">
        <v>1866411.37384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581177.4673299999</v>
      </c>
      <c r="C11" s="7">
        <v>18590.938969999996</v>
      </c>
      <c r="D11" s="7">
        <v>30577.3742</v>
      </c>
      <c r="E11" s="7">
        <v>57771.028280000006</v>
      </c>
      <c r="F11" s="7">
        <v>474238.12587999983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123356.94303999995</v>
      </c>
      <c r="C12" s="7">
        <v>2942.3256</v>
      </c>
      <c r="D12" s="7">
        <v>5356.384939999999</v>
      </c>
      <c r="E12" s="7">
        <v>11669.73943</v>
      </c>
      <c r="F12" s="7">
        <v>103388.49306999997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42053.10162999999</v>
      </c>
      <c r="C13" s="7">
        <v>168.01742000000002</v>
      </c>
      <c r="D13" s="7">
        <v>530.58804</v>
      </c>
      <c r="E13" s="7">
        <v>-87.29071999999992</v>
      </c>
      <c r="F13" s="7">
        <v>41441.786889999996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665633.0186099999</v>
      </c>
      <c r="C14" s="7">
        <v>14834.800929999998</v>
      </c>
      <c r="D14" s="7">
        <v>27045.328160000005</v>
      </c>
      <c r="E14" s="7">
        <v>65026.971980000046</v>
      </c>
      <c r="F14" s="7">
        <v>558725.91754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45930.21703999997</v>
      </c>
      <c r="C15" s="7">
        <v>1370.6725800000004</v>
      </c>
      <c r="D15" s="7">
        <v>2191.7300700000005</v>
      </c>
      <c r="E15" s="7">
        <v>9385.108450000002</v>
      </c>
      <c r="F15" s="7">
        <v>32982.70594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41705.67755999997</v>
      </c>
      <c r="C16" s="7">
        <v>1334.3878400000003</v>
      </c>
      <c r="D16" s="7">
        <v>2143.6327100000008</v>
      </c>
      <c r="E16" s="7">
        <v>8598.433040000002</v>
      </c>
      <c r="F16" s="7">
        <v>29629.22397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456.31825999999995</v>
      </c>
      <c r="C17" s="7">
        <v>3.52605</v>
      </c>
      <c r="D17" s="7">
        <v>12.49138</v>
      </c>
      <c r="E17" s="7">
        <v>9.78119</v>
      </c>
      <c r="F17" s="7">
        <v>430.5196399999999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3768.2212199999994</v>
      </c>
      <c r="C18" s="7">
        <v>32.75869</v>
      </c>
      <c r="D18" s="7">
        <v>35.605979999999995</v>
      </c>
      <c r="E18" s="7">
        <v>776.89422</v>
      </c>
      <c r="F18" s="7">
        <v>2922.9623299999994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31584.242210000004</v>
      </c>
      <c r="C19" s="7">
        <v>490.49557000000004</v>
      </c>
      <c r="D19" s="7">
        <v>526.8575900000001</v>
      </c>
      <c r="E19" s="7">
        <v>-951.7756899999997</v>
      </c>
      <c r="F19" s="7">
        <v>31518.664739999997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-1711.80053</v>
      </c>
      <c r="C20" s="7">
        <v>14.87124</v>
      </c>
      <c r="D20" s="7">
        <v>2.21856</v>
      </c>
      <c r="E20" s="7">
        <v>-2293.9750599999998</v>
      </c>
      <c r="F20" s="7">
        <v>565.08473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5085.428420000003</v>
      </c>
      <c r="C21" s="7">
        <v>194.25186</v>
      </c>
      <c r="D21" s="7">
        <v>226.85923</v>
      </c>
      <c r="E21" s="7">
        <v>368.09376999999995</v>
      </c>
      <c r="F21" s="7">
        <v>4296.22356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9.74629</v>
      </c>
      <c r="C22" s="7">
        <v>0.00543</v>
      </c>
      <c r="D22" s="7">
        <v>0</v>
      </c>
      <c r="E22" s="7">
        <v>0</v>
      </c>
      <c r="F22" s="7">
        <v>9.74086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26745.02216</v>
      </c>
      <c r="C23" s="7">
        <v>257.82886</v>
      </c>
      <c r="D23" s="7">
        <v>185.23119000000003</v>
      </c>
      <c r="E23" s="7">
        <v>771.4279599999999</v>
      </c>
      <c r="F23" s="7">
        <v>25530.534149999996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1455.8458699999996</v>
      </c>
      <c r="C24" s="7">
        <v>23.538179999999997</v>
      </c>
      <c r="D24" s="7">
        <v>112.54861</v>
      </c>
      <c r="E24" s="7">
        <v>202.67764000000005</v>
      </c>
      <c r="F24" s="7">
        <v>1117.0814399999997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73750.59084000002</v>
      </c>
      <c r="C25" s="7">
        <v>745.8160399999999</v>
      </c>
      <c r="D25" s="7">
        <v>1432.0805199999995</v>
      </c>
      <c r="E25" s="7">
        <v>4376.405490000001</v>
      </c>
      <c r="F25" s="7">
        <v>67196.28878999999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4160178.20781</v>
      </c>
      <c r="C27" s="7">
        <v>125919.64252000002</v>
      </c>
      <c r="D27" s="7">
        <v>197569.17596000008</v>
      </c>
      <c r="E27" s="7">
        <v>543161.23248</v>
      </c>
      <c r="F27" s="7">
        <v>3293528.15685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4078067.8169900025</v>
      </c>
      <c r="C28" s="7">
        <v>125045.56648999997</v>
      </c>
      <c r="D28" s="7">
        <v>196036.29521</v>
      </c>
      <c r="E28" s="7">
        <v>519847.7911699998</v>
      </c>
      <c r="F28" s="7">
        <v>3237138.1641200017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4015868.4521999983</v>
      </c>
      <c r="C29" s="7">
        <v>123533.04783000001</v>
      </c>
      <c r="D29" s="7">
        <v>193364.36200999992</v>
      </c>
      <c r="E29" s="7">
        <v>514409.7295099998</v>
      </c>
      <c r="F29" s="7">
        <v>3184561.312849999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62199.36479000002</v>
      </c>
      <c r="C30" s="7">
        <v>1512.5186599999997</v>
      </c>
      <c r="D30" s="7">
        <v>2671.9332</v>
      </c>
      <c r="E30" s="7">
        <v>5438.061660000001</v>
      </c>
      <c r="F30" s="7">
        <v>52576.85127000001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40393.86835</v>
      </c>
      <c r="C31" s="7">
        <v>217.26246999999998</v>
      </c>
      <c r="D31" s="7">
        <v>580.7935200000002</v>
      </c>
      <c r="E31" s="7">
        <v>15585.18557</v>
      </c>
      <c r="F31" s="7">
        <v>24010.626790000002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36971.68578</v>
      </c>
      <c r="C32" s="7">
        <v>193.16069</v>
      </c>
      <c r="D32" s="7">
        <v>535.1205600000002</v>
      </c>
      <c r="E32" s="7">
        <v>14794.33226</v>
      </c>
      <c r="F32" s="7">
        <v>21449.07227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3422.1825699999995</v>
      </c>
      <c r="C33" s="7">
        <v>24.101779999999998</v>
      </c>
      <c r="D33" s="7">
        <v>45.67295999999999</v>
      </c>
      <c r="E33" s="7">
        <v>790.8533099999999</v>
      </c>
      <c r="F33" s="7">
        <v>2561.55452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41716.52246999999</v>
      </c>
      <c r="C34" s="7">
        <v>656.8135599999999</v>
      </c>
      <c r="D34" s="7">
        <v>952.0872300000001</v>
      </c>
      <c r="E34" s="7">
        <v>7728.2557400000005</v>
      </c>
      <c r="F34" s="7">
        <v>32379.365939999996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24478.949549999998</v>
      </c>
      <c r="C35" s="7">
        <v>115.78365999999998</v>
      </c>
      <c r="D35" s="7">
        <v>135.67396000000005</v>
      </c>
      <c r="E35" s="7">
        <v>4669.15512</v>
      </c>
      <c r="F35" s="7">
        <v>19558.33681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25.28104</v>
      </c>
      <c r="C36" s="7">
        <v>0.033979999999999996</v>
      </c>
      <c r="D36" s="7">
        <v>25.24706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6933.920279999992</v>
      </c>
      <c r="C37" s="7">
        <v>143.21373000000003</v>
      </c>
      <c r="D37" s="7">
        <v>193.17531</v>
      </c>
      <c r="E37" s="7">
        <v>1280.34671</v>
      </c>
      <c r="F37" s="7">
        <v>5317.184529999996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7947.403639999999</v>
      </c>
      <c r="C38" s="7">
        <v>392.84319</v>
      </c>
      <c r="D38" s="7">
        <v>271.32220000000007</v>
      </c>
      <c r="E38" s="7">
        <v>1677.24715</v>
      </c>
      <c r="F38" s="7">
        <v>5605.991099999999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2330.96796</v>
      </c>
      <c r="C39" s="7">
        <v>4.939</v>
      </c>
      <c r="D39" s="7">
        <v>326.6687</v>
      </c>
      <c r="E39" s="7">
        <v>101.50675999999999</v>
      </c>
      <c r="F39" s="7">
        <v>1897.8535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217011.01823000284</v>
      </c>
      <c r="C42" s="7">
        <v>3708.5107599999465</v>
      </c>
      <c r="D42" s="7">
        <v>6029.9889099999855</v>
      </c>
      <c r="E42" s="7">
        <v>14340.05165999959</v>
      </c>
      <c r="F42" s="7">
        <v>192932.4669000022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-5536.34868999997</v>
      </c>
      <c r="C43" s="7">
        <v>-1153.4101100000005</v>
      </c>
      <c r="D43" s="7">
        <v>-1610.9365500000004</v>
      </c>
      <c r="E43" s="7">
        <v>6200.077119999998</v>
      </c>
      <c r="F43" s="7">
        <v>-8972.079149999998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211474.66954000288</v>
      </c>
      <c r="C44" s="7">
        <v>2555.1006499999457</v>
      </c>
      <c r="D44" s="7">
        <v>4419.052359999985</v>
      </c>
      <c r="E44" s="7">
        <v>20540.128779999588</v>
      </c>
      <c r="F44" s="7">
        <v>183960.3877500022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10132.280259999985</v>
      </c>
      <c r="C45" s="7">
        <v>166.3179899999999</v>
      </c>
      <c r="D45" s="7">
        <v>425.22964</v>
      </c>
      <c r="E45" s="7">
        <v>8680.031430000001</v>
      </c>
      <c r="F45" s="7">
        <v>860.7011999999995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221606.94980000285</v>
      </c>
      <c r="C46" s="7">
        <v>2721.4186399999458</v>
      </c>
      <c r="D46" s="7">
        <v>4844.281999999985</v>
      </c>
      <c r="E46" s="7">
        <v>29220.160209999587</v>
      </c>
      <c r="F46" s="7">
        <v>184821.08895000222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147856.35896000284</v>
      </c>
      <c r="C47" s="7">
        <v>1975.6025999999458</v>
      </c>
      <c r="D47" s="7">
        <v>3412.201479999985</v>
      </c>
      <c r="E47" s="7">
        <v>24843.754719999586</v>
      </c>
      <c r="F47" s="7">
        <v>117624.80016000223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2005-06-17T08:20:18Z</dcterms:created>
  <dcterms:modified xsi:type="dcterms:W3CDTF">2005-06-17T11:45:19Z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