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<sst xmlns="http://schemas.openxmlformats.org/spreadsheetml/2006/main" count="1513" uniqueCount="70">
  <si>
    <t>CUENTA DE PÉRDIDAS Y GANANCIAS ABREVIADA SEGÚN VALOR AÑADIDO DE LOS ESTABLECIMIENTOS GRANDES 2000</t>
  </si>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</sst>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1576866.7585399996</v>
      </c>
      <c r="C8" s="7">
        <v>80977.71851999997</v>
      </c>
      <c r="D8" s="7">
        <v>125828.30238</v>
      </c>
      <c r="E8" s="7">
        <v>211825.2896000002</v>
      </c>
      <c r="F8" s="7">
        <v>1158235.4480399997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1517598.57649</v>
      </c>
      <c r="C9" s="7">
        <v>78851.12297000001</v>
      </c>
      <c r="D9" s="7">
        <v>122676.33171000003</v>
      </c>
      <c r="E9" s="7">
        <v>206077.26316999996</v>
      </c>
      <c r="F9" s="7">
        <v>1109993.85864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969001.5310999998</v>
      </c>
      <c r="C10" s="7">
        <v>52196.95489000002</v>
      </c>
      <c r="D10" s="7">
        <v>80328.86712000002</v>
      </c>
      <c r="E10" s="7">
        <v>138373.36585999996</v>
      </c>
      <c r="F10" s="7">
        <v>698102.34323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346080.6232400001</v>
      </c>
      <c r="C11" s="7">
        <v>17063.782979999996</v>
      </c>
      <c r="D11" s="7">
        <v>26371.071110000008</v>
      </c>
      <c r="E11" s="7">
        <v>41009.89904</v>
      </c>
      <c r="F11" s="7">
        <v>261635.87011000002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21542.169540000003</v>
      </c>
      <c r="C12" s="7">
        <v>1013.75852</v>
      </c>
      <c r="D12" s="7">
        <v>2231.0380699999996</v>
      </c>
      <c r="E12" s="7">
        <v>3124.55483</v>
      </c>
      <c r="F12" s="7">
        <v>15172.818120000004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7197.71811</v>
      </c>
      <c r="C13" s="7">
        <v>96.94738000000001</v>
      </c>
      <c r="D13" s="7">
        <v>272.00717999999983</v>
      </c>
      <c r="E13" s="7">
        <v>-662.9957600000001</v>
      </c>
      <c r="F13" s="7">
        <v>7491.7593099999995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173776.5345</v>
      </c>
      <c r="C14" s="7">
        <v>8479.679200000002</v>
      </c>
      <c r="D14" s="7">
        <v>13473.348229999998</v>
      </c>
      <c r="E14" s="7">
        <v>24232.4392</v>
      </c>
      <c r="F14" s="7">
        <v>127591.06787000003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29674.585680000015</v>
      </c>
      <c r="C15" s="7">
        <v>1386.1944599999997</v>
      </c>
      <c r="D15" s="7">
        <v>2128.94805</v>
      </c>
      <c r="E15" s="7">
        <v>3763.6199600000004</v>
      </c>
      <c r="F15" s="7">
        <v>22395.82321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25613.421790000015</v>
      </c>
      <c r="C16" s="7">
        <v>1375.3824699999998</v>
      </c>
      <c r="D16" s="7">
        <v>2091.57983</v>
      </c>
      <c r="E16" s="7">
        <v>3639.7443900000003</v>
      </c>
      <c r="F16" s="7">
        <v>18506.715099999998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172.42998</v>
      </c>
      <c r="C17" s="7">
        <v>0</v>
      </c>
      <c r="D17" s="7">
        <v>0</v>
      </c>
      <c r="E17" s="7">
        <v>0</v>
      </c>
      <c r="F17" s="7">
        <v>172.42998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3888.7339100000004</v>
      </c>
      <c r="C18" s="7">
        <v>10.811989999999998</v>
      </c>
      <c r="D18" s="7">
        <v>37.36822000000001</v>
      </c>
      <c r="E18" s="7">
        <v>123.87556999999998</v>
      </c>
      <c r="F18" s="7">
        <v>3716.6781300000007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8627.794979999997</v>
      </c>
      <c r="C19" s="7">
        <v>46.87016</v>
      </c>
      <c r="D19" s="7">
        <v>702.7900899999997</v>
      </c>
      <c r="E19" s="7">
        <v>198.92079999999999</v>
      </c>
      <c r="F19" s="7">
        <v>7679.213929999999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20.41697</v>
      </c>
      <c r="C20" s="7">
        <v>0</v>
      </c>
      <c r="D20" s="7">
        <v>26.71717</v>
      </c>
      <c r="E20" s="7">
        <v>-20.379910000000002</v>
      </c>
      <c r="F20" s="7">
        <v>14.079709999999999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1164.5212699999995</v>
      </c>
      <c r="C21" s="7">
        <v>14.83258</v>
      </c>
      <c r="D21" s="7">
        <v>16.55747</v>
      </c>
      <c r="E21" s="7">
        <v>49.09647999999999</v>
      </c>
      <c r="F21" s="7">
        <v>1084.0347399999996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6532.6279399999985</v>
      </c>
      <c r="C23" s="7">
        <v>21.30263</v>
      </c>
      <c r="D23" s="7">
        <v>114.62430000000003</v>
      </c>
      <c r="E23" s="7">
        <v>75.58421</v>
      </c>
      <c r="F23" s="7">
        <v>6321.1168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910.2287999999994</v>
      </c>
      <c r="C24" s="7">
        <v>10.73495</v>
      </c>
      <c r="D24" s="7">
        <v>544.8911499999997</v>
      </c>
      <c r="E24" s="7">
        <v>94.62002000000001</v>
      </c>
      <c r="F24" s="7">
        <v>259.98267999999996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20965.801389999997</v>
      </c>
      <c r="C25" s="7">
        <v>693.5309300000002</v>
      </c>
      <c r="D25" s="7">
        <v>320.23253000000017</v>
      </c>
      <c r="E25" s="7">
        <v>1785.4856699999998</v>
      </c>
      <c r="F25" s="7">
        <v>18166.552259999997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1619276.5136300006</v>
      </c>
      <c r="C27" s="7">
        <v>81911.67917999999</v>
      </c>
      <c r="D27" s="7">
        <v>126158.43905000009</v>
      </c>
      <c r="E27" s="7">
        <v>215548.81390000004</v>
      </c>
      <c r="F27" s="7">
        <v>1195657.5814999999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1599962.8369899997</v>
      </c>
      <c r="C28" s="7">
        <v>81685.48863999998</v>
      </c>
      <c r="D28" s="7">
        <v>125647.87793000006</v>
      </c>
      <c r="E28" s="7">
        <v>213682.65089999998</v>
      </c>
      <c r="F28" s="7">
        <v>1178946.81952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1570288.401379999</v>
      </c>
      <c r="C29" s="7">
        <v>81488.13333999994</v>
      </c>
      <c r="D29" s="7">
        <v>124857.25129000003</v>
      </c>
      <c r="E29" s="7">
        <v>212027.23692999996</v>
      </c>
      <c r="F29" s="7">
        <v>1151915.7798199998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29674.435610000004</v>
      </c>
      <c r="C30" s="7">
        <v>197.35530000000008</v>
      </c>
      <c r="D30" s="7">
        <v>790.6266400000002</v>
      </c>
      <c r="E30" s="7">
        <v>1655.4139699999996</v>
      </c>
      <c r="F30" s="7">
        <v>27031.0397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11073.80903</v>
      </c>
      <c r="C31" s="7">
        <v>141.11833000000001</v>
      </c>
      <c r="D31" s="7">
        <v>203.7984599999998</v>
      </c>
      <c r="E31" s="7">
        <v>544.7160300000002</v>
      </c>
      <c r="F31" s="7">
        <v>10184.17621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8014.12486</v>
      </c>
      <c r="C32" s="7">
        <v>127.67847000000002</v>
      </c>
      <c r="D32" s="7">
        <v>190.6099299999998</v>
      </c>
      <c r="E32" s="7">
        <v>396.3645500000001</v>
      </c>
      <c r="F32" s="7">
        <v>7299.471909999999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3059.6841699999995</v>
      </c>
      <c r="C33" s="7">
        <v>13.439859999999998</v>
      </c>
      <c r="D33" s="7">
        <v>13.188530000000004</v>
      </c>
      <c r="E33" s="7">
        <v>148.35148000000007</v>
      </c>
      <c r="F33" s="7">
        <v>2884.7043000000003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8239.867610000001</v>
      </c>
      <c r="C34" s="7">
        <v>85.07221000000001</v>
      </c>
      <c r="D34" s="7">
        <v>306.7626600000003</v>
      </c>
      <c r="E34" s="7">
        <v>1321.4469700000002</v>
      </c>
      <c r="F34" s="7">
        <v>6526.585770000001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3469.3521900000014</v>
      </c>
      <c r="C35" s="7">
        <v>12.21306</v>
      </c>
      <c r="D35" s="7">
        <v>16.956350000000008</v>
      </c>
      <c r="E35" s="7">
        <v>714.8759000000003</v>
      </c>
      <c r="F35" s="7">
        <v>2725.30688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0.06943</v>
      </c>
      <c r="C36" s="7">
        <v>0</v>
      </c>
      <c r="D36" s="7">
        <v>0</v>
      </c>
      <c r="E36" s="7">
        <v>0.06943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978.12348</v>
      </c>
      <c r="C37" s="7">
        <v>2.3168999999999995</v>
      </c>
      <c r="D37" s="7">
        <v>30.429149999999993</v>
      </c>
      <c r="E37" s="7">
        <v>32.18911</v>
      </c>
      <c r="F37" s="7">
        <v>913.18832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3489.52674</v>
      </c>
      <c r="C38" s="7">
        <v>69.31927</v>
      </c>
      <c r="D38" s="7">
        <v>252.6067900000003</v>
      </c>
      <c r="E38" s="7">
        <v>547.4428499999998</v>
      </c>
      <c r="F38" s="7">
        <v>2620.15783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302.79577</v>
      </c>
      <c r="C39" s="7">
        <v>1.2229800000000002</v>
      </c>
      <c r="D39" s="7">
        <v>6.7703700000000016</v>
      </c>
      <c r="E39" s="7">
        <v>26.869679999999995</v>
      </c>
      <c r="F39" s="7">
        <v>267.93273999999997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82364.26049999986</v>
      </c>
      <c r="C42" s="7">
        <v>2834.36566999997</v>
      </c>
      <c r="D42" s="7">
        <v>2971.546220000033</v>
      </c>
      <c r="E42" s="7">
        <v>7605.387730000017</v>
      </c>
      <c r="F42" s="7">
        <v>68952.96087999991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-18600.776650000014</v>
      </c>
      <c r="C43" s="7">
        <v>-1245.0761299999997</v>
      </c>
      <c r="D43" s="7">
        <v>-1925.1495900000002</v>
      </c>
      <c r="E43" s="7">
        <v>-3218.9039300000004</v>
      </c>
      <c r="F43" s="7">
        <v>-12211.646999999999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63763.483849999844</v>
      </c>
      <c r="C44" s="7">
        <v>1589.2895399999704</v>
      </c>
      <c r="D44" s="7">
        <v>1046.3966300000327</v>
      </c>
      <c r="E44" s="7">
        <v>4386.483800000016</v>
      </c>
      <c r="F44" s="7">
        <v>56741.313879999914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-387.9273699999958</v>
      </c>
      <c r="C45" s="7">
        <v>38.202050000000014</v>
      </c>
      <c r="D45" s="7">
        <v>-396.0274299999994</v>
      </c>
      <c r="E45" s="7">
        <v>1122.52617</v>
      </c>
      <c r="F45" s="7">
        <v>-1152.6281599999984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63375.55647999985</v>
      </c>
      <c r="C46" s="7">
        <v>1627.4915899999705</v>
      </c>
      <c r="D46" s="7">
        <v>650.3692000000333</v>
      </c>
      <c r="E46" s="7">
        <v>5509.009970000016</v>
      </c>
      <c r="F46" s="7">
        <v>55588.685719999914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42409.755089999846</v>
      </c>
      <c r="C47" s="7">
        <v>933.9606599999703</v>
      </c>
      <c r="D47" s="7">
        <v>330.1366700000331</v>
      </c>
      <c r="E47" s="7">
        <v>3723.5243000000164</v>
      </c>
      <c r="F47" s="7">
        <v>37422.13345999992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6530549.020129996</v>
      </c>
      <c r="C8" s="7">
        <v>239415.9795900002</v>
      </c>
      <c r="D8" s="7">
        <v>384827.9538700003</v>
      </c>
      <c r="E8" s="7">
        <v>698726.6539600003</v>
      </c>
      <c r="F8" s="7">
        <v>5207578.43271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6135944.801970001</v>
      </c>
      <c r="C9" s="7">
        <v>230879.50647000002</v>
      </c>
      <c r="D9" s="7">
        <v>371428.71150999994</v>
      </c>
      <c r="E9" s="7">
        <v>667722.8261500002</v>
      </c>
      <c r="F9" s="7">
        <v>4865913.75784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2940993.7698699995</v>
      </c>
      <c r="C10" s="7">
        <v>114169.87368000008</v>
      </c>
      <c r="D10" s="7">
        <v>185227.69037000008</v>
      </c>
      <c r="E10" s="7">
        <v>343283.32339000015</v>
      </c>
      <c r="F10" s="7">
        <v>2298312.8824299998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1384604.5792499988</v>
      </c>
      <c r="C11" s="7">
        <v>59860.074919999955</v>
      </c>
      <c r="D11" s="7">
        <v>89841.42400999993</v>
      </c>
      <c r="E11" s="7">
        <v>165958.19391</v>
      </c>
      <c r="F11" s="7">
        <v>1068944.8864100003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320941.5350899999</v>
      </c>
      <c r="C12" s="7">
        <v>9317.6116</v>
      </c>
      <c r="D12" s="7">
        <v>16138.867159999993</v>
      </c>
      <c r="E12" s="7">
        <v>30806.30067999999</v>
      </c>
      <c r="F12" s="7">
        <v>264678.75565000006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99976.28406000002</v>
      </c>
      <c r="C13" s="7">
        <v>993.4996200000003</v>
      </c>
      <c r="D13" s="7">
        <v>2306.6741900000006</v>
      </c>
      <c r="E13" s="7">
        <v>3478.3473099999997</v>
      </c>
      <c r="F13" s="7">
        <v>93197.76294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1389428.6337000025</v>
      </c>
      <c r="C14" s="7">
        <v>46538.446650000005</v>
      </c>
      <c r="D14" s="7">
        <v>77914.05577999994</v>
      </c>
      <c r="E14" s="7">
        <v>124196.66086000006</v>
      </c>
      <c r="F14" s="7">
        <v>1140779.47041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119074.75002000005</v>
      </c>
      <c r="C15" s="7">
        <v>4194.303099999999</v>
      </c>
      <c r="D15" s="7">
        <v>6965.104520000003</v>
      </c>
      <c r="E15" s="7">
        <v>13594.867440000007</v>
      </c>
      <c r="F15" s="7">
        <v>94320.47495999999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108820.37987000005</v>
      </c>
      <c r="C16" s="7">
        <v>4074.634069999999</v>
      </c>
      <c r="D16" s="7">
        <v>6809.798970000003</v>
      </c>
      <c r="E16" s="7">
        <v>12487.589450000007</v>
      </c>
      <c r="F16" s="7">
        <v>85448.35737999999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729.71981</v>
      </c>
      <c r="C17" s="7">
        <v>-4.598699999999999</v>
      </c>
      <c r="D17" s="7">
        <v>33.64812</v>
      </c>
      <c r="E17" s="7">
        <v>525.96141</v>
      </c>
      <c r="F17" s="7">
        <v>174.70898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9524.650340000004</v>
      </c>
      <c r="C18" s="7">
        <v>124.26773000000004</v>
      </c>
      <c r="D18" s="7">
        <v>121.65743000000005</v>
      </c>
      <c r="E18" s="7">
        <v>581.31658</v>
      </c>
      <c r="F18" s="7">
        <v>8697.408600000002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112127.46352</v>
      </c>
      <c r="C19" s="7">
        <v>1498.3774000000003</v>
      </c>
      <c r="D19" s="7">
        <v>1674.6587299999997</v>
      </c>
      <c r="E19" s="7">
        <v>5801.83913</v>
      </c>
      <c r="F19" s="7">
        <v>103152.58826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23861.79954</v>
      </c>
      <c r="C20" s="7">
        <v>589.34182</v>
      </c>
      <c r="D20" s="7">
        <v>22.505060000000004</v>
      </c>
      <c r="E20" s="7">
        <v>691.7663899999999</v>
      </c>
      <c r="F20" s="7">
        <v>22558.186270000002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18057.86456</v>
      </c>
      <c r="C21" s="7">
        <v>283.32763000000006</v>
      </c>
      <c r="D21" s="7">
        <v>840.6424000000001</v>
      </c>
      <c r="E21" s="7">
        <v>1214.1811600000003</v>
      </c>
      <c r="F21" s="7">
        <v>15719.713369999992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48.14931</v>
      </c>
      <c r="C22" s="7">
        <v>14.50816</v>
      </c>
      <c r="D22" s="7">
        <v>0</v>
      </c>
      <c r="E22" s="7">
        <v>0</v>
      </c>
      <c r="F22" s="7">
        <v>33.641149999999996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58374.69219000001</v>
      </c>
      <c r="C23" s="7">
        <v>494.7485500000001</v>
      </c>
      <c r="D23" s="7">
        <v>510.4802399999998</v>
      </c>
      <c r="E23" s="7">
        <v>2335.3012599999997</v>
      </c>
      <c r="F23" s="7">
        <v>55034.16213999999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11784.95792</v>
      </c>
      <c r="C24" s="7">
        <v>116.45124000000006</v>
      </c>
      <c r="D24" s="7">
        <v>301.03103</v>
      </c>
      <c r="E24" s="7">
        <v>1560.59032</v>
      </c>
      <c r="F24" s="7">
        <v>9806.885330000001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163402.00461999996</v>
      </c>
      <c r="C25" s="7">
        <v>2843.79262</v>
      </c>
      <c r="D25" s="7">
        <v>4759.479109999999</v>
      </c>
      <c r="E25" s="7">
        <v>11607.121239999997</v>
      </c>
      <c r="F25" s="7">
        <v>144191.61164999995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6888661.740670003</v>
      </c>
      <c r="C27" s="7">
        <v>245290.35519</v>
      </c>
      <c r="D27" s="7">
        <v>393125.21077999985</v>
      </c>
      <c r="E27" s="7">
        <v>719954.4871000005</v>
      </c>
      <c r="F27" s="7">
        <v>5530291.687600001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6701901.972459995</v>
      </c>
      <c r="C28" s="7">
        <v>241517.80755999984</v>
      </c>
      <c r="D28" s="7">
        <v>389933.2981000001</v>
      </c>
      <c r="E28" s="7">
        <v>710447.7791600007</v>
      </c>
      <c r="F28" s="7">
        <v>5360003.087639999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6509649.085469998</v>
      </c>
      <c r="C29" s="7">
        <v>237075.61597999994</v>
      </c>
      <c r="D29" s="7">
        <v>379899.45224000025</v>
      </c>
      <c r="E29" s="7">
        <v>696545.1862900003</v>
      </c>
      <c r="F29" s="7">
        <v>5196128.830959999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192252.88698999997</v>
      </c>
      <c r="C30" s="7">
        <v>4442.191579999997</v>
      </c>
      <c r="D30" s="7">
        <v>10033.845860000007</v>
      </c>
      <c r="E30" s="7">
        <v>13902.592870000006</v>
      </c>
      <c r="F30" s="7">
        <v>163874.25668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73645.94917</v>
      </c>
      <c r="C31" s="7">
        <v>1186.3414500000001</v>
      </c>
      <c r="D31" s="7">
        <v>1148.57343</v>
      </c>
      <c r="E31" s="7">
        <v>3586.3980500000016</v>
      </c>
      <c r="F31" s="7">
        <v>67724.63624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61793.04742000001</v>
      </c>
      <c r="C32" s="7">
        <v>1084.42759</v>
      </c>
      <c r="D32" s="7">
        <v>925.2209999999998</v>
      </c>
      <c r="E32" s="7">
        <v>2447.117160000001</v>
      </c>
      <c r="F32" s="7">
        <v>57336.281670000004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11852.901749999995</v>
      </c>
      <c r="C33" s="7">
        <v>101.91386000000001</v>
      </c>
      <c r="D33" s="7">
        <v>223.35243000000003</v>
      </c>
      <c r="E33" s="7">
        <v>1139.2808900000002</v>
      </c>
      <c r="F33" s="7">
        <v>10388.354570000005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113113.81904</v>
      </c>
      <c r="C34" s="7">
        <v>2586.20618</v>
      </c>
      <c r="D34" s="7">
        <v>2043.33925</v>
      </c>
      <c r="E34" s="7">
        <v>5920.3098899999995</v>
      </c>
      <c r="F34" s="7">
        <v>102563.96372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59192.27349</v>
      </c>
      <c r="C35" s="7">
        <v>1613.6878499999998</v>
      </c>
      <c r="D35" s="7">
        <v>1137.8756400000002</v>
      </c>
      <c r="E35" s="7">
        <v>3936.8047399999987</v>
      </c>
      <c r="F35" s="7">
        <v>52503.90525999999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183.24431</v>
      </c>
      <c r="C36" s="7">
        <v>179.98578</v>
      </c>
      <c r="D36" s="7">
        <v>0.21781999999999999</v>
      </c>
      <c r="E36" s="7">
        <v>3.0407100000000002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9146.215329999995</v>
      </c>
      <c r="C37" s="7">
        <v>99.15029999999999</v>
      </c>
      <c r="D37" s="7">
        <v>114.22477999999995</v>
      </c>
      <c r="E37" s="7">
        <v>761.1241400000002</v>
      </c>
      <c r="F37" s="7">
        <v>8171.7161099999985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36040.534820000015</v>
      </c>
      <c r="C38" s="7">
        <v>584.0600700000001</v>
      </c>
      <c r="D38" s="7">
        <v>722.2511199999998</v>
      </c>
      <c r="E38" s="7">
        <v>1114.9553300000002</v>
      </c>
      <c r="F38" s="7">
        <v>33619.2683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8551.551089999999</v>
      </c>
      <c r="C39" s="7">
        <v>109.32218000000005</v>
      </c>
      <c r="D39" s="7">
        <v>68.76989000000002</v>
      </c>
      <c r="E39" s="7">
        <v>104.38497000000001</v>
      </c>
      <c r="F39" s="7">
        <v>8269.074050000001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565957.1704899939</v>
      </c>
      <c r="C42" s="7">
        <v>10638.301089999819</v>
      </c>
      <c r="D42" s="7">
        <v>18504.586590000137</v>
      </c>
      <c r="E42" s="7">
        <v>42724.95301000052</v>
      </c>
      <c r="F42" s="7">
        <v>494089.32979999855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-45428.80085000004</v>
      </c>
      <c r="C43" s="7">
        <v>-3007.9616499999993</v>
      </c>
      <c r="D43" s="7">
        <v>-5816.531090000002</v>
      </c>
      <c r="E43" s="7">
        <v>-10008.469390000006</v>
      </c>
      <c r="F43" s="7">
        <v>-26595.838719999985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520528.3696399938</v>
      </c>
      <c r="C44" s="7">
        <v>7630.33943999982</v>
      </c>
      <c r="D44" s="7">
        <v>12688.055500000135</v>
      </c>
      <c r="E44" s="7">
        <v>32716.483620000516</v>
      </c>
      <c r="F44" s="7">
        <v>467493.49107999855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986.3555199999973</v>
      </c>
      <c r="C45" s="7">
        <v>1087.8287799999998</v>
      </c>
      <c r="D45" s="7">
        <v>368.68052000000034</v>
      </c>
      <c r="E45" s="7">
        <v>118.47075999999925</v>
      </c>
      <c r="F45" s="7">
        <v>-588.6245400000043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521514.7251599938</v>
      </c>
      <c r="C46" s="7">
        <v>8718.16821999982</v>
      </c>
      <c r="D46" s="7">
        <v>13056.736020000135</v>
      </c>
      <c r="E46" s="7">
        <v>32834.95438000051</v>
      </c>
      <c r="F46" s="7">
        <v>466904.86653999856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358112.72053999384</v>
      </c>
      <c r="C47" s="7">
        <v>5874.375599999819</v>
      </c>
      <c r="D47" s="7">
        <v>8297.256910000135</v>
      </c>
      <c r="E47" s="7">
        <v>21227.833140000515</v>
      </c>
      <c r="F47" s="7">
        <v>322713.2548899986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5401396.946850002</v>
      </c>
      <c r="C8" s="7">
        <v>153011.09321999998</v>
      </c>
      <c r="D8" s="7">
        <v>328667.73852000013</v>
      </c>
      <c r="E8" s="7">
        <v>1065700.87051</v>
      </c>
      <c r="F8" s="7">
        <v>3854017.2445999994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5108811.21793</v>
      </c>
      <c r="C9" s="7">
        <v>145272.83872000003</v>
      </c>
      <c r="D9" s="7">
        <v>314001.73396999994</v>
      </c>
      <c r="E9" s="7">
        <v>1011218.2671899999</v>
      </c>
      <c r="F9" s="7">
        <v>3638318.3780499995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2790008.3915099995</v>
      </c>
      <c r="C10" s="7">
        <v>78519.42658000003</v>
      </c>
      <c r="D10" s="7">
        <v>191155.33988999997</v>
      </c>
      <c r="E10" s="7">
        <v>607412.4412700001</v>
      </c>
      <c r="F10" s="7">
        <v>1912921.1837699995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818265.5465599997</v>
      </c>
      <c r="C11" s="7">
        <v>30997.05931</v>
      </c>
      <c r="D11" s="7">
        <v>53456.524919999996</v>
      </c>
      <c r="E11" s="7">
        <v>153157.62759</v>
      </c>
      <c r="F11" s="7">
        <v>580654.3347399998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130353.28401999999</v>
      </c>
      <c r="C12" s="7">
        <v>4587.60481</v>
      </c>
      <c r="D12" s="7">
        <v>8868.446939999998</v>
      </c>
      <c r="E12" s="7">
        <v>31260.23870000001</v>
      </c>
      <c r="F12" s="7">
        <v>85636.99356999999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15518.355599999995</v>
      </c>
      <c r="C13" s="7">
        <v>654.3750199999998</v>
      </c>
      <c r="D13" s="7">
        <v>1650.6088699999998</v>
      </c>
      <c r="E13" s="7">
        <v>-4211.935609999999</v>
      </c>
      <c r="F13" s="7">
        <v>17425.30732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1354665.640240001</v>
      </c>
      <c r="C14" s="7">
        <v>30514.373</v>
      </c>
      <c r="D14" s="7">
        <v>58870.81335</v>
      </c>
      <c r="E14" s="7">
        <v>223599.89523999995</v>
      </c>
      <c r="F14" s="7">
        <v>1041680.5586499999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116346.5436499999</v>
      </c>
      <c r="C15" s="7">
        <v>2556.31461</v>
      </c>
      <c r="D15" s="7">
        <v>6539.061099999999</v>
      </c>
      <c r="E15" s="7">
        <v>20149.389769999998</v>
      </c>
      <c r="F15" s="7">
        <v>87101.77817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102572.4458399999</v>
      </c>
      <c r="C16" s="7">
        <v>2133.86051</v>
      </c>
      <c r="D16" s="7">
        <v>4718.7561399999995</v>
      </c>
      <c r="E16" s="7">
        <v>16045.054679999996</v>
      </c>
      <c r="F16" s="7">
        <v>79674.77451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1445.43115</v>
      </c>
      <c r="C17" s="7">
        <v>8.121649999999999</v>
      </c>
      <c r="D17" s="7">
        <v>204.24777999999998</v>
      </c>
      <c r="E17" s="7">
        <v>1230.51341</v>
      </c>
      <c r="F17" s="7">
        <v>2.54831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12328.666659999997</v>
      </c>
      <c r="C18" s="7">
        <v>414.33245000000005</v>
      </c>
      <c r="D18" s="7">
        <v>1616.05718</v>
      </c>
      <c r="E18" s="7">
        <v>2873.8216799999996</v>
      </c>
      <c r="F18" s="7">
        <v>7424.45535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73236.1043</v>
      </c>
      <c r="C19" s="7">
        <v>1979.2027900000003</v>
      </c>
      <c r="D19" s="7">
        <v>2276.9284000000002</v>
      </c>
      <c r="E19" s="7">
        <v>15638.296130000002</v>
      </c>
      <c r="F19" s="7">
        <v>53341.67697999999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8180.097109999998</v>
      </c>
      <c r="C20" s="7">
        <v>53.44186000000001</v>
      </c>
      <c r="D20" s="7">
        <v>54.586389999999994</v>
      </c>
      <c r="E20" s="7">
        <v>3250.4862300000004</v>
      </c>
      <c r="F20" s="7">
        <v>4821.582630000001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10376.146910000001</v>
      </c>
      <c r="C21" s="7">
        <v>287.17211000000003</v>
      </c>
      <c r="D21" s="7">
        <v>582.26845</v>
      </c>
      <c r="E21" s="7">
        <v>2082.4791300000006</v>
      </c>
      <c r="F21" s="7">
        <v>7424.227220000002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487.6159</v>
      </c>
      <c r="C22" s="7">
        <v>487.6159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42624.243810000014</v>
      </c>
      <c r="C23" s="7">
        <v>801.4802700000001</v>
      </c>
      <c r="D23" s="7">
        <v>1613.8753700000002</v>
      </c>
      <c r="E23" s="7">
        <v>10241.114490000002</v>
      </c>
      <c r="F23" s="7">
        <v>29967.773679999995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11568.000569999997</v>
      </c>
      <c r="C24" s="7">
        <v>349.49265</v>
      </c>
      <c r="D24" s="7">
        <v>26.19819</v>
      </c>
      <c r="E24" s="7">
        <v>64.21628000000001</v>
      </c>
      <c r="F24" s="7">
        <v>11128.093449999997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103003.08097000007</v>
      </c>
      <c r="C25" s="7">
        <v>3202.7371</v>
      </c>
      <c r="D25" s="7">
        <v>5850.015050000002</v>
      </c>
      <c r="E25" s="7">
        <v>18694.917420000005</v>
      </c>
      <c r="F25" s="7">
        <v>75255.41140000003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5667122.169340001</v>
      </c>
      <c r="C27" s="7">
        <v>157209.65687999997</v>
      </c>
      <c r="D27" s="7">
        <v>349101.17195</v>
      </c>
      <c r="E27" s="7">
        <v>1102608.1714000003</v>
      </c>
      <c r="F27" s="7">
        <v>4058203.16911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5513670.165789996</v>
      </c>
      <c r="C28" s="7">
        <v>153035.07215999998</v>
      </c>
      <c r="D28" s="7">
        <v>337039.8718700001</v>
      </c>
      <c r="E28" s="7">
        <v>1071702.36639</v>
      </c>
      <c r="F28" s="7">
        <v>3951892.85537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5348896.213779998</v>
      </c>
      <c r="C29" s="7">
        <v>148497.23213</v>
      </c>
      <c r="D29" s="7">
        <v>331344.22163000004</v>
      </c>
      <c r="E29" s="7">
        <v>1052071.4512500002</v>
      </c>
      <c r="F29" s="7">
        <v>3816983.3087700005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164773.95200999992</v>
      </c>
      <c r="C30" s="7">
        <v>4537.840029999999</v>
      </c>
      <c r="D30" s="7">
        <v>5695.65024</v>
      </c>
      <c r="E30" s="7">
        <v>19630.915139999997</v>
      </c>
      <c r="F30" s="7">
        <v>134909.5466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86139.40097000002</v>
      </c>
      <c r="C31" s="7">
        <v>1334.35125</v>
      </c>
      <c r="D31" s="7">
        <v>6162.8843</v>
      </c>
      <c r="E31" s="7">
        <v>13748.20475</v>
      </c>
      <c r="F31" s="7">
        <v>64893.96066999997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76335.06646000002</v>
      </c>
      <c r="C32" s="7">
        <v>731.3300499999999</v>
      </c>
      <c r="D32" s="7">
        <v>4153.40495</v>
      </c>
      <c r="E32" s="7">
        <v>11126.70148</v>
      </c>
      <c r="F32" s="7">
        <v>60323.629979999976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9804.334510000002</v>
      </c>
      <c r="C33" s="7">
        <v>603.0212</v>
      </c>
      <c r="D33" s="7">
        <v>2009.4793499999996</v>
      </c>
      <c r="E33" s="7">
        <v>2621.503270000001</v>
      </c>
      <c r="F33" s="7">
        <v>4570.330689999999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67312.60258</v>
      </c>
      <c r="C34" s="7">
        <v>2840.23347</v>
      </c>
      <c r="D34" s="7">
        <v>5898.41578</v>
      </c>
      <c r="E34" s="7">
        <v>17157.60026</v>
      </c>
      <c r="F34" s="7">
        <v>41416.353070000005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36578.238050000014</v>
      </c>
      <c r="C35" s="7">
        <v>1749.92486</v>
      </c>
      <c r="D35" s="7">
        <v>3665.1669000000006</v>
      </c>
      <c r="E35" s="7">
        <v>11303.65017</v>
      </c>
      <c r="F35" s="7">
        <v>19859.49612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2.2105</v>
      </c>
      <c r="C36" s="7">
        <v>2.2105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2997.5067299999996</v>
      </c>
      <c r="C37" s="7">
        <v>193.95596</v>
      </c>
      <c r="D37" s="7">
        <v>820.10321</v>
      </c>
      <c r="E37" s="7">
        <v>756.4457500000001</v>
      </c>
      <c r="F37" s="7">
        <v>1227.00181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20266.61534</v>
      </c>
      <c r="C38" s="7">
        <v>568.884</v>
      </c>
      <c r="D38" s="7">
        <v>1337.68915</v>
      </c>
      <c r="E38" s="7">
        <v>4686.1264200000005</v>
      </c>
      <c r="F38" s="7">
        <v>13673.91577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7468.0319599999975</v>
      </c>
      <c r="C39" s="7">
        <v>325.25815</v>
      </c>
      <c r="D39" s="7">
        <v>75.45652</v>
      </c>
      <c r="E39" s="7">
        <v>411.37791999999996</v>
      </c>
      <c r="F39" s="7">
        <v>6655.939369999999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404858.947859996</v>
      </c>
      <c r="C42" s="7">
        <v>7762.233439999953</v>
      </c>
      <c r="D42" s="7">
        <v>23038.137900000147</v>
      </c>
      <c r="E42" s="7">
        <v>60484.09920000017</v>
      </c>
      <c r="F42" s="7">
        <v>313574.47732000053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-30207.142679999888</v>
      </c>
      <c r="C43" s="7">
        <v>-1221.96336</v>
      </c>
      <c r="D43" s="7">
        <v>-376.1767999999993</v>
      </c>
      <c r="E43" s="7">
        <v>-6401.185019999997</v>
      </c>
      <c r="F43" s="7">
        <v>-22207.817500000034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374651.8051799961</v>
      </c>
      <c r="C44" s="7">
        <v>6540.270079999953</v>
      </c>
      <c r="D44" s="7">
        <v>22661.961100000146</v>
      </c>
      <c r="E44" s="7">
        <v>54082.914180000174</v>
      </c>
      <c r="F44" s="7">
        <v>291366.6598200005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-5923.50172</v>
      </c>
      <c r="C45" s="7">
        <v>861.0306799999998</v>
      </c>
      <c r="D45" s="7">
        <v>3621.48738</v>
      </c>
      <c r="E45" s="7">
        <v>1519.3041299999968</v>
      </c>
      <c r="F45" s="7">
        <v>-11925.323909999985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368728.3034599961</v>
      </c>
      <c r="C46" s="7">
        <v>7401.300759999953</v>
      </c>
      <c r="D46" s="7">
        <v>26283.448480000145</v>
      </c>
      <c r="E46" s="7">
        <v>55602.21831000017</v>
      </c>
      <c r="F46" s="7">
        <v>279441.33591000055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265725.22248999606</v>
      </c>
      <c r="C47" s="7">
        <v>4198.5636599999525</v>
      </c>
      <c r="D47" s="7">
        <v>20433.433430000143</v>
      </c>
      <c r="E47" s="7">
        <v>36907.300890000166</v>
      </c>
      <c r="F47" s="7">
        <v>204185.9245100005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1881819.7008299998</v>
      </c>
      <c r="C8" s="7">
        <v>104879.15384000003</v>
      </c>
      <c r="D8" s="7">
        <v>158195.87250000003</v>
      </c>
      <c r="E8" s="7">
        <v>232965.2547899999</v>
      </c>
      <c r="F8" s="7">
        <v>1385779.4196999997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1753305.88319</v>
      </c>
      <c r="C9" s="7">
        <v>101692.10099</v>
      </c>
      <c r="D9" s="7">
        <v>152323.42963000003</v>
      </c>
      <c r="E9" s="7">
        <v>224732.93667999998</v>
      </c>
      <c r="F9" s="7">
        <v>1274557.41589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994694.1121599999</v>
      </c>
      <c r="C10" s="7">
        <v>61293.194250000015</v>
      </c>
      <c r="D10" s="7">
        <v>97175.90857000003</v>
      </c>
      <c r="E10" s="7">
        <v>125165.62749999996</v>
      </c>
      <c r="F10" s="7">
        <v>711059.38184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297842.43488</v>
      </c>
      <c r="C11" s="7">
        <v>16814.839679999997</v>
      </c>
      <c r="D11" s="7">
        <v>24583.157470000002</v>
      </c>
      <c r="E11" s="7">
        <v>40531.81184000001</v>
      </c>
      <c r="F11" s="7">
        <v>215912.62589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85771.64219</v>
      </c>
      <c r="C12" s="7">
        <v>2803.970230000001</v>
      </c>
      <c r="D12" s="7">
        <v>4213.83645</v>
      </c>
      <c r="E12" s="7">
        <v>8409.89437</v>
      </c>
      <c r="F12" s="7">
        <v>70343.94114000001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6393.29898</v>
      </c>
      <c r="C13" s="7">
        <v>942.1911400000001</v>
      </c>
      <c r="D13" s="7">
        <v>361.92430999999993</v>
      </c>
      <c r="E13" s="7">
        <v>-185.4464900000001</v>
      </c>
      <c r="F13" s="7">
        <v>5274.6300200000005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368604.39498</v>
      </c>
      <c r="C14" s="7">
        <v>19837.90569</v>
      </c>
      <c r="D14" s="7">
        <v>25988.602829999996</v>
      </c>
      <c r="E14" s="7">
        <v>50811.04946</v>
      </c>
      <c r="F14" s="7">
        <v>271966.83699999994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49581.888289999995</v>
      </c>
      <c r="C15" s="7">
        <v>1524.3611199999998</v>
      </c>
      <c r="D15" s="7">
        <v>2538.6853399999995</v>
      </c>
      <c r="E15" s="7">
        <v>3296.354599999999</v>
      </c>
      <c r="F15" s="7">
        <v>42222.48723000001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43483.55694999999</v>
      </c>
      <c r="C16" s="7">
        <v>1500.10883</v>
      </c>
      <c r="D16" s="7">
        <v>2477.8281099999995</v>
      </c>
      <c r="E16" s="7">
        <v>3143.3100999999992</v>
      </c>
      <c r="F16" s="7">
        <v>36362.30991000001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308.25074</v>
      </c>
      <c r="C17" s="7">
        <v>4.13068</v>
      </c>
      <c r="D17" s="7">
        <v>0</v>
      </c>
      <c r="E17" s="7">
        <v>0</v>
      </c>
      <c r="F17" s="7">
        <v>304.12006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5790.080599999999</v>
      </c>
      <c r="C18" s="7">
        <v>20.121609999999993</v>
      </c>
      <c r="D18" s="7">
        <v>60.85723000000001</v>
      </c>
      <c r="E18" s="7">
        <v>153.0445</v>
      </c>
      <c r="F18" s="7">
        <v>5556.05726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22796.230630000002</v>
      </c>
      <c r="C19" s="7">
        <v>464.08543000000003</v>
      </c>
      <c r="D19" s="7">
        <v>679.11249</v>
      </c>
      <c r="E19" s="7">
        <v>830.5196999999998</v>
      </c>
      <c r="F19" s="7">
        <v>20822.51301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5902.81624</v>
      </c>
      <c r="C20" s="7">
        <v>111.69646</v>
      </c>
      <c r="D20" s="7">
        <v>-20.61569</v>
      </c>
      <c r="E20" s="7">
        <v>131.55672</v>
      </c>
      <c r="F20" s="7">
        <v>5680.178749999999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2253.23366</v>
      </c>
      <c r="C21" s="7">
        <v>206.42997</v>
      </c>
      <c r="D21" s="7">
        <v>254.59870999999995</v>
      </c>
      <c r="E21" s="7">
        <v>275.8471799999999</v>
      </c>
      <c r="F21" s="7">
        <v>1516.3577999999998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0.19131</v>
      </c>
      <c r="C22" s="7">
        <v>0</v>
      </c>
      <c r="D22" s="7">
        <v>0</v>
      </c>
      <c r="E22" s="7">
        <v>0.19131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13719.088960000001</v>
      </c>
      <c r="C23" s="7">
        <v>106.73946000000001</v>
      </c>
      <c r="D23" s="7">
        <v>258.41616999999997</v>
      </c>
      <c r="E23" s="7">
        <v>289.46743</v>
      </c>
      <c r="F23" s="7">
        <v>13064.465900000003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920.9004599999998</v>
      </c>
      <c r="C24" s="7">
        <v>39.21954</v>
      </c>
      <c r="D24" s="7">
        <v>186.7133</v>
      </c>
      <c r="E24" s="7">
        <v>133.45705999999998</v>
      </c>
      <c r="F24" s="7">
        <v>561.5105599999999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56135.698720000015</v>
      </c>
      <c r="C25" s="7">
        <v>1198.6063000000001</v>
      </c>
      <c r="D25" s="7">
        <v>2654.64504</v>
      </c>
      <c r="E25" s="7">
        <v>4105.44381</v>
      </c>
      <c r="F25" s="7">
        <v>48177.00356999999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2049510.3681599996</v>
      </c>
      <c r="C27" s="7">
        <v>108129.93652999999</v>
      </c>
      <c r="D27" s="7">
        <v>164078.92989999996</v>
      </c>
      <c r="E27" s="7">
        <v>240584.04927999998</v>
      </c>
      <c r="F27" s="7">
        <v>1536717.4524500002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1977000.9073700004</v>
      </c>
      <c r="C28" s="7">
        <v>106840.18663000003</v>
      </c>
      <c r="D28" s="7">
        <v>162782.67342000006</v>
      </c>
      <c r="E28" s="7">
        <v>237107.34471000003</v>
      </c>
      <c r="F28" s="7">
        <v>1470270.7026100003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1934456.020309998</v>
      </c>
      <c r="C29" s="7">
        <v>105676.85751999999</v>
      </c>
      <c r="D29" s="7">
        <v>157085.65211000002</v>
      </c>
      <c r="E29" s="7">
        <v>234513.54080000002</v>
      </c>
      <c r="F29" s="7">
        <v>1437179.9698800002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42544.887059999994</v>
      </c>
      <c r="C30" s="7">
        <v>1163.3291100000001</v>
      </c>
      <c r="D30" s="7">
        <v>5697.021310000001</v>
      </c>
      <c r="E30" s="7">
        <v>2593.8039100000005</v>
      </c>
      <c r="F30" s="7">
        <v>33090.732729999996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45383.244799999986</v>
      </c>
      <c r="C31" s="7">
        <v>827.9402099999999</v>
      </c>
      <c r="D31" s="7">
        <v>666.31736</v>
      </c>
      <c r="E31" s="7">
        <v>1673.2052499999998</v>
      </c>
      <c r="F31" s="7">
        <v>42215.78198000001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39206.81493999999</v>
      </c>
      <c r="C32" s="7">
        <v>814.8300299999999</v>
      </c>
      <c r="D32" s="7">
        <v>591.5142000000001</v>
      </c>
      <c r="E32" s="7">
        <v>1576.6403499999997</v>
      </c>
      <c r="F32" s="7">
        <v>36223.83036000001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6176.42986</v>
      </c>
      <c r="C33" s="7">
        <v>13.11018</v>
      </c>
      <c r="D33" s="7">
        <v>74.80315999999999</v>
      </c>
      <c r="E33" s="7">
        <v>96.56490000000002</v>
      </c>
      <c r="F33" s="7">
        <v>5991.951620000001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27126.21599000001</v>
      </c>
      <c r="C34" s="7">
        <v>461.80969</v>
      </c>
      <c r="D34" s="7">
        <v>629.9391200000001</v>
      </c>
      <c r="E34" s="7">
        <v>1803.49932</v>
      </c>
      <c r="F34" s="7">
        <v>24230.96786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19312.61797000001</v>
      </c>
      <c r="C35" s="7">
        <v>187.96278999999998</v>
      </c>
      <c r="D35" s="7">
        <v>318.2940700000001</v>
      </c>
      <c r="E35" s="7">
        <v>929.0763400000001</v>
      </c>
      <c r="F35" s="7">
        <v>17877.284770000002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1773.90189</v>
      </c>
      <c r="C37" s="7">
        <v>51.67744000000001</v>
      </c>
      <c r="D37" s="7">
        <v>131.49072999999999</v>
      </c>
      <c r="E37" s="7">
        <v>276.16834999999986</v>
      </c>
      <c r="F37" s="7">
        <v>1314.56537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5768.59303</v>
      </c>
      <c r="C38" s="7">
        <v>163.94224999999997</v>
      </c>
      <c r="D38" s="7">
        <v>147.21229</v>
      </c>
      <c r="E38" s="7">
        <v>572.25121</v>
      </c>
      <c r="F38" s="7">
        <v>4885.187279999999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271.1031000000001</v>
      </c>
      <c r="C39" s="7">
        <v>58.22721000000001</v>
      </c>
      <c r="D39" s="7">
        <v>32.942029999999995</v>
      </c>
      <c r="E39" s="7">
        <v>26.003420000000002</v>
      </c>
      <c r="F39" s="7">
        <v>153.93044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223695.02418000042</v>
      </c>
      <c r="C42" s="7">
        <v>5148.085640000019</v>
      </c>
      <c r="D42" s="7">
        <v>10459.243790000037</v>
      </c>
      <c r="E42" s="7">
        <v>12374.40803000005</v>
      </c>
      <c r="F42" s="7">
        <v>195713.2867200002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-4198.6434900000095</v>
      </c>
      <c r="C43" s="7">
        <v>-696.4209099999999</v>
      </c>
      <c r="D43" s="7">
        <v>-1872.3679799999995</v>
      </c>
      <c r="E43" s="7">
        <v>-1623.1493499999995</v>
      </c>
      <c r="F43" s="7">
        <v>-6.705250000006345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219496.3806900004</v>
      </c>
      <c r="C44" s="7">
        <v>4451.6647300000195</v>
      </c>
      <c r="D44" s="7">
        <v>8586.875810000038</v>
      </c>
      <c r="E44" s="7">
        <v>10751.25868000005</v>
      </c>
      <c r="F44" s="7">
        <v>195706.5814700002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4329.98536000001</v>
      </c>
      <c r="C45" s="7">
        <v>-2.2757400000000416</v>
      </c>
      <c r="D45" s="7">
        <v>-49.17336999999986</v>
      </c>
      <c r="E45" s="7">
        <v>972.9796200000001</v>
      </c>
      <c r="F45" s="7">
        <v>3408.454850000002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223826.36605000042</v>
      </c>
      <c r="C46" s="7">
        <v>4449.3889900000195</v>
      </c>
      <c r="D46" s="7">
        <v>8537.702440000037</v>
      </c>
      <c r="E46" s="7">
        <v>11724.23830000005</v>
      </c>
      <c r="F46" s="7">
        <v>199115.03632000022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167690.6673300004</v>
      </c>
      <c r="C47" s="7">
        <v>3250.782690000019</v>
      </c>
      <c r="D47" s="7">
        <v>5883.057400000038</v>
      </c>
      <c r="E47" s="7">
        <v>7618.79449000005</v>
      </c>
      <c r="F47" s="7">
        <v>150938.03275000022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3293924.603529996</v>
      </c>
      <c r="C8" s="7">
        <v>154909.87454</v>
      </c>
      <c r="D8" s="7">
        <v>209051.94125000044</v>
      </c>
      <c r="E8" s="7">
        <v>402580.1452400002</v>
      </c>
      <c r="F8" s="7">
        <v>2527382.6425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3111543.466960003</v>
      </c>
      <c r="C9" s="7">
        <v>137799.70790000007</v>
      </c>
      <c r="D9" s="7">
        <v>202801.31619999988</v>
      </c>
      <c r="E9" s="7">
        <v>387442.73534</v>
      </c>
      <c r="F9" s="7">
        <v>2383499.7075199992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1907145.640470003</v>
      </c>
      <c r="C10" s="7">
        <v>76016.73603000004</v>
      </c>
      <c r="D10" s="7">
        <v>113637.29518999989</v>
      </c>
      <c r="E10" s="7">
        <v>226786.96032</v>
      </c>
      <c r="F10" s="7">
        <v>1490704.6489299994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641376.0333800003</v>
      </c>
      <c r="C11" s="7">
        <v>38676.66455000001</v>
      </c>
      <c r="D11" s="7">
        <v>54293.10943999999</v>
      </c>
      <c r="E11" s="7">
        <v>96180.47984</v>
      </c>
      <c r="F11" s="7">
        <v>452225.77955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97563.25025000003</v>
      </c>
      <c r="C12" s="7">
        <v>3348.065240000004</v>
      </c>
      <c r="D12" s="7">
        <v>5497.09472</v>
      </c>
      <c r="E12" s="7">
        <v>9741.729660000003</v>
      </c>
      <c r="F12" s="7">
        <v>78976.36063000001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18306.157649999986</v>
      </c>
      <c r="C13" s="7">
        <v>176.07753999999997</v>
      </c>
      <c r="D13" s="7">
        <v>508.8705399999998</v>
      </c>
      <c r="E13" s="7">
        <v>616.7548800000001</v>
      </c>
      <c r="F13" s="7">
        <v>17004.45469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447152.38521000015</v>
      </c>
      <c r="C14" s="7">
        <v>19582.164540000016</v>
      </c>
      <c r="D14" s="7">
        <v>28864.946309999992</v>
      </c>
      <c r="E14" s="7">
        <v>54116.81063999999</v>
      </c>
      <c r="F14" s="7">
        <v>344588.4637199999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79368.66619</v>
      </c>
      <c r="C15" s="7">
        <v>14051.99774</v>
      </c>
      <c r="D15" s="7">
        <v>3778.9069199999985</v>
      </c>
      <c r="E15" s="7">
        <v>9238.984670000003</v>
      </c>
      <c r="F15" s="7">
        <v>52298.77685999999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48805.344220000006</v>
      </c>
      <c r="C16" s="7">
        <v>2048.03695</v>
      </c>
      <c r="D16" s="7">
        <v>3765.7575399999987</v>
      </c>
      <c r="E16" s="7">
        <v>8984.008710000004</v>
      </c>
      <c r="F16" s="7">
        <v>34007.54101999999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22489.70836</v>
      </c>
      <c r="C17" s="7">
        <v>11952.497650000001</v>
      </c>
      <c r="D17" s="7">
        <v>-16.241229999999995</v>
      </c>
      <c r="E17" s="7">
        <v>18.750450000000004</v>
      </c>
      <c r="F17" s="7">
        <v>10534.701490000001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8073.613610000003</v>
      </c>
      <c r="C18" s="7">
        <v>51.46314000000002</v>
      </c>
      <c r="D18" s="7">
        <v>29.39060999999997</v>
      </c>
      <c r="E18" s="7">
        <v>236.22551</v>
      </c>
      <c r="F18" s="7">
        <v>7756.53435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31909.74665999999</v>
      </c>
      <c r="C19" s="7">
        <v>188.48948000000001</v>
      </c>
      <c r="D19" s="7">
        <v>558.7448</v>
      </c>
      <c r="E19" s="7">
        <v>2346.6025999999997</v>
      </c>
      <c r="F19" s="7">
        <v>28815.909780000005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4295.544629999999</v>
      </c>
      <c r="C20" s="7">
        <v>42.48852</v>
      </c>
      <c r="D20" s="7">
        <v>-1.7062899999999999</v>
      </c>
      <c r="E20" s="7">
        <v>-140.51849999999996</v>
      </c>
      <c r="F20" s="7">
        <v>4395.280900000001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10123.181799999998</v>
      </c>
      <c r="C21" s="7">
        <v>27.22641</v>
      </c>
      <c r="D21" s="7">
        <v>113.72517</v>
      </c>
      <c r="E21" s="7">
        <v>506.62360000000007</v>
      </c>
      <c r="F21" s="7">
        <v>9475.606619999999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13.33574</v>
      </c>
      <c r="C22" s="7">
        <v>0</v>
      </c>
      <c r="D22" s="7">
        <v>0</v>
      </c>
      <c r="E22" s="7">
        <v>13.335379999999999</v>
      </c>
      <c r="F22" s="7">
        <v>0.00035999999999999997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14987.62098999999</v>
      </c>
      <c r="C23" s="7">
        <v>65.76746</v>
      </c>
      <c r="D23" s="7">
        <v>347.45112000000006</v>
      </c>
      <c r="E23" s="7">
        <v>1064.7611599999998</v>
      </c>
      <c r="F23" s="7">
        <v>13509.641250000006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2490.0634999999997</v>
      </c>
      <c r="C24" s="7">
        <v>53.007090000000005</v>
      </c>
      <c r="D24" s="7">
        <v>99.27480000000001</v>
      </c>
      <c r="E24" s="7">
        <v>902.40096</v>
      </c>
      <c r="F24" s="7">
        <v>1435.38065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71102.72372000002</v>
      </c>
      <c r="C25" s="7">
        <v>2869.679420000003</v>
      </c>
      <c r="D25" s="7">
        <v>1912.9733300000016</v>
      </c>
      <c r="E25" s="7">
        <v>3551.822630000001</v>
      </c>
      <c r="F25" s="7">
        <v>62768.24834000003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3478199.504319997</v>
      </c>
      <c r="C27" s="7">
        <v>160475.44484999994</v>
      </c>
      <c r="D27" s="7">
        <v>214352.50904000015</v>
      </c>
      <c r="E27" s="7">
        <v>409548.7691899999</v>
      </c>
      <c r="F27" s="7">
        <v>2693822.7812399995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3350292.225859999</v>
      </c>
      <c r="C28" s="7">
        <v>142329.37012999997</v>
      </c>
      <c r="D28" s="7">
        <v>212561.8664100003</v>
      </c>
      <c r="E28" s="7">
        <v>404182.9039699998</v>
      </c>
      <c r="F28" s="7">
        <v>2591218.085350001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3305690.1775700036</v>
      </c>
      <c r="C29" s="7">
        <v>141441.78918999998</v>
      </c>
      <c r="D29" s="7">
        <v>210595.07861000006</v>
      </c>
      <c r="E29" s="7">
        <v>400221.4447800001</v>
      </c>
      <c r="F29" s="7">
        <v>2553431.8649899988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44602.048290000006</v>
      </c>
      <c r="C30" s="7">
        <v>887.5809399999997</v>
      </c>
      <c r="D30" s="7">
        <v>1966.787799999999</v>
      </c>
      <c r="E30" s="7">
        <v>3961.4591900000005</v>
      </c>
      <c r="F30" s="7">
        <v>37786.22035999999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42475.619670000044</v>
      </c>
      <c r="C31" s="7">
        <v>17617.48278000004</v>
      </c>
      <c r="D31" s="7">
        <v>344.1755299999999</v>
      </c>
      <c r="E31" s="7">
        <v>723.2667399999998</v>
      </c>
      <c r="F31" s="7">
        <v>23790.694620000002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38043.20267000004</v>
      </c>
      <c r="C32" s="7">
        <v>17597.19443000004</v>
      </c>
      <c r="D32" s="7">
        <v>318.06666999999993</v>
      </c>
      <c r="E32" s="7">
        <v>564.5974499999998</v>
      </c>
      <c r="F32" s="7">
        <v>19563.34412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4432.416999999999</v>
      </c>
      <c r="C33" s="7">
        <v>20.28835</v>
      </c>
      <c r="D33" s="7">
        <v>26.10886</v>
      </c>
      <c r="E33" s="7">
        <v>158.6692900000001</v>
      </c>
      <c r="F33" s="7">
        <v>4227.350499999999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85431.65879000002</v>
      </c>
      <c r="C34" s="7">
        <v>528.59194</v>
      </c>
      <c r="D34" s="7">
        <v>1446.4670999999998</v>
      </c>
      <c r="E34" s="7">
        <v>4642.598480000001</v>
      </c>
      <c r="F34" s="7">
        <v>78814.00127000001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67325.13969000004</v>
      </c>
      <c r="C35" s="7">
        <v>109.44252999999996</v>
      </c>
      <c r="D35" s="7">
        <v>279.43566000000004</v>
      </c>
      <c r="E35" s="7">
        <v>1195.2074700000003</v>
      </c>
      <c r="F35" s="7">
        <v>65741.05403000001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2.5158600000000004</v>
      </c>
      <c r="C36" s="7">
        <v>0</v>
      </c>
      <c r="D36" s="7">
        <v>0</v>
      </c>
      <c r="E36" s="7">
        <v>0.93977</v>
      </c>
      <c r="F36" s="7">
        <v>1.57609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3999.8130000000006</v>
      </c>
      <c r="C37" s="7">
        <v>57.21069999999999</v>
      </c>
      <c r="D37" s="7">
        <v>97.48091000000001</v>
      </c>
      <c r="E37" s="7">
        <v>282.44660999999996</v>
      </c>
      <c r="F37" s="7">
        <v>3562.6747800000003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13293.239799999985</v>
      </c>
      <c r="C38" s="7">
        <v>325.86481000000003</v>
      </c>
      <c r="D38" s="7">
        <v>1052.0698299999997</v>
      </c>
      <c r="E38" s="7">
        <v>3132.7407200000007</v>
      </c>
      <c r="F38" s="7">
        <v>8782.564439999995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810.95044</v>
      </c>
      <c r="C39" s="7">
        <v>36.073899999999995</v>
      </c>
      <c r="D39" s="7">
        <v>17.480699999999995</v>
      </c>
      <c r="E39" s="7">
        <v>31.263910000000003</v>
      </c>
      <c r="F39" s="7">
        <v>726.1319299999999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238748.75889999606</v>
      </c>
      <c r="C42" s="7">
        <v>4529.6622299999</v>
      </c>
      <c r="D42" s="7">
        <v>9760.550210000423</v>
      </c>
      <c r="E42" s="7">
        <v>16740.168629999796</v>
      </c>
      <c r="F42" s="7">
        <v>207718.377830002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-36893.04651999996</v>
      </c>
      <c r="C43" s="7">
        <v>3565.4850400000378</v>
      </c>
      <c r="D43" s="7">
        <v>-3434.7313899999986</v>
      </c>
      <c r="E43" s="7">
        <v>-8515.717930000004</v>
      </c>
      <c r="F43" s="7">
        <v>-28508.08223999999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201855.71237999608</v>
      </c>
      <c r="C44" s="7">
        <v>8095.147269999938</v>
      </c>
      <c r="D44" s="7">
        <v>6325.818820000424</v>
      </c>
      <c r="E44" s="7">
        <v>8224.450699999792</v>
      </c>
      <c r="F44" s="7">
        <v>179210.295590002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53521.912130000026</v>
      </c>
      <c r="C45" s="7">
        <v>340.10246</v>
      </c>
      <c r="D45" s="7">
        <v>887.7222999999998</v>
      </c>
      <c r="E45" s="7">
        <v>2295.995880000001</v>
      </c>
      <c r="F45" s="7">
        <v>49998.091490000006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255377.6245099961</v>
      </c>
      <c r="C46" s="7">
        <v>8435.249729999938</v>
      </c>
      <c r="D46" s="7">
        <v>7213.541120000424</v>
      </c>
      <c r="E46" s="7">
        <v>10520.446579999792</v>
      </c>
      <c r="F46" s="7">
        <v>229208.387080002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184274.90078999609</v>
      </c>
      <c r="C47" s="7">
        <v>5565.570309999935</v>
      </c>
      <c r="D47" s="7">
        <v>5300.567790000422</v>
      </c>
      <c r="E47" s="7">
        <v>6968.623949999792</v>
      </c>
      <c r="F47" s="7">
        <v>166440.13874000197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19149299.347379994</v>
      </c>
      <c r="C8" s="7">
        <v>701661.8097199998</v>
      </c>
      <c r="D8" s="7">
        <v>994619.2859799991</v>
      </c>
      <c r="E8" s="7">
        <v>1876480.6198200034</v>
      </c>
      <c r="F8" s="7">
        <v>15576537.631860007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18292026.08296998</v>
      </c>
      <c r="C9" s="7">
        <v>671746.2003300007</v>
      </c>
      <c r="D9" s="7">
        <v>955746.7645899997</v>
      </c>
      <c r="E9" s="7">
        <v>1809756.1777500007</v>
      </c>
      <c r="F9" s="7">
        <v>14854776.940300016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11865488.48367998</v>
      </c>
      <c r="C10" s="7">
        <v>431527.32259000075</v>
      </c>
      <c r="D10" s="7">
        <v>588944.5488999999</v>
      </c>
      <c r="E10" s="7">
        <v>1138664.3448799995</v>
      </c>
      <c r="F10" s="7">
        <v>9706352.26731001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3774342.55734</v>
      </c>
      <c r="C11" s="7">
        <v>141312.11396999992</v>
      </c>
      <c r="D11" s="7">
        <v>231711.62773999973</v>
      </c>
      <c r="E11" s="7">
        <v>439838.1452900011</v>
      </c>
      <c r="F11" s="7">
        <v>2961480.6703400044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305997.05532000004</v>
      </c>
      <c r="C12" s="7">
        <v>12773.645280000026</v>
      </c>
      <c r="D12" s="7">
        <v>16584.009880000023</v>
      </c>
      <c r="E12" s="7">
        <v>28320.23781000001</v>
      </c>
      <c r="F12" s="7">
        <v>248319.16235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39737.234990000026</v>
      </c>
      <c r="C13" s="7">
        <v>876.1785600000001</v>
      </c>
      <c r="D13" s="7">
        <v>1693.4156799999967</v>
      </c>
      <c r="E13" s="7">
        <v>2888.89659</v>
      </c>
      <c r="F13" s="7">
        <v>34278.74416000001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2306460.7516399985</v>
      </c>
      <c r="C14" s="7">
        <v>85256.93993</v>
      </c>
      <c r="D14" s="7">
        <v>116813.16238999995</v>
      </c>
      <c r="E14" s="7">
        <v>200044.55318000002</v>
      </c>
      <c r="F14" s="7">
        <v>1904346.0961400003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387574.39251999994</v>
      </c>
      <c r="C15" s="7">
        <v>14072.418660000014</v>
      </c>
      <c r="D15" s="7">
        <v>17157.09515000002</v>
      </c>
      <c r="E15" s="7">
        <v>33845.21399000002</v>
      </c>
      <c r="F15" s="7">
        <v>322499.6647200001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359286.77326999995</v>
      </c>
      <c r="C16" s="7">
        <v>13721.636160000015</v>
      </c>
      <c r="D16" s="7">
        <v>17102.200360000017</v>
      </c>
      <c r="E16" s="7">
        <v>32300.063370000018</v>
      </c>
      <c r="F16" s="7">
        <v>296162.8733800001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11143.284839999991</v>
      </c>
      <c r="C17" s="7">
        <v>348.95408000000003</v>
      </c>
      <c r="D17" s="7">
        <v>42.247960000000006</v>
      </c>
      <c r="E17" s="7">
        <v>1221.9067999999995</v>
      </c>
      <c r="F17" s="7">
        <v>9530.175999999994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17144.334409999992</v>
      </c>
      <c r="C18" s="7">
        <v>1.8284200000000002</v>
      </c>
      <c r="D18" s="7">
        <v>12.646829999999996</v>
      </c>
      <c r="E18" s="7">
        <v>323.2438199999997</v>
      </c>
      <c r="F18" s="7">
        <v>16806.61533999999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176572.87128000002</v>
      </c>
      <c r="C19" s="7">
        <v>807.8331300000006</v>
      </c>
      <c r="D19" s="7">
        <v>2478.00575</v>
      </c>
      <c r="E19" s="7">
        <v>4529.671089999998</v>
      </c>
      <c r="F19" s="7">
        <v>168757.36131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32939.63818</v>
      </c>
      <c r="C20" s="7">
        <v>-29.377639999999992</v>
      </c>
      <c r="D20" s="7">
        <v>102.83226</v>
      </c>
      <c r="E20" s="7">
        <v>322.14750999999984</v>
      </c>
      <c r="F20" s="7">
        <v>32544.036050000006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18834.08772000001</v>
      </c>
      <c r="C21" s="7">
        <v>338.02764</v>
      </c>
      <c r="D21" s="7">
        <v>1415.3405600000008</v>
      </c>
      <c r="E21" s="7">
        <v>2028.36156</v>
      </c>
      <c r="F21" s="7">
        <v>15052.357960000008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1243.12443</v>
      </c>
      <c r="C22" s="7">
        <v>16.52193</v>
      </c>
      <c r="D22" s="7">
        <v>1.06027</v>
      </c>
      <c r="E22" s="7">
        <v>30.763069999999995</v>
      </c>
      <c r="F22" s="7">
        <v>1194.77916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109481.69269000004</v>
      </c>
      <c r="C23" s="7">
        <v>326.0229300000004</v>
      </c>
      <c r="D23" s="7">
        <v>656.4846299999991</v>
      </c>
      <c r="E23" s="7">
        <v>1381.6039399999984</v>
      </c>
      <c r="F23" s="7">
        <v>107117.58119000001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14074.328259999978</v>
      </c>
      <c r="C24" s="7">
        <v>156.63827000000015</v>
      </c>
      <c r="D24" s="7">
        <v>302.28803000000005</v>
      </c>
      <c r="E24" s="7">
        <v>766.7950099999996</v>
      </c>
      <c r="F24" s="7">
        <v>12848.606949999992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293126.00061000016</v>
      </c>
      <c r="C25" s="7">
        <v>15035.357600000001</v>
      </c>
      <c r="D25" s="7">
        <v>19237.420489999993</v>
      </c>
      <c r="E25" s="7">
        <v>28349.55699</v>
      </c>
      <c r="F25" s="7">
        <v>230503.66553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20030166.268599976</v>
      </c>
      <c r="C27" s="7">
        <v>737080.7469899992</v>
      </c>
      <c r="D27" s="7">
        <v>1033566.1864300009</v>
      </c>
      <c r="E27" s="7">
        <v>1950335.3061799991</v>
      </c>
      <c r="F27" s="7">
        <v>16309184.029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19575751.872919984</v>
      </c>
      <c r="C28" s="7">
        <v>725091.8657600011</v>
      </c>
      <c r="D28" s="7">
        <v>1018499.9505199997</v>
      </c>
      <c r="E28" s="7">
        <v>1924101.3785399988</v>
      </c>
      <c r="F28" s="7">
        <v>15908058.678099982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18862789.17915997</v>
      </c>
      <c r="C29" s="7">
        <v>708831.7749699994</v>
      </c>
      <c r="D29" s="7">
        <v>997157.9035300014</v>
      </c>
      <c r="E29" s="7">
        <v>1885360.3244400008</v>
      </c>
      <c r="F29" s="7">
        <v>15271439.17621998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712962.6937599996</v>
      </c>
      <c r="C30" s="7">
        <v>16260.090789999977</v>
      </c>
      <c r="D30" s="7">
        <v>21342.046990000024</v>
      </c>
      <c r="E30" s="7">
        <v>38741.054099999994</v>
      </c>
      <c r="F30" s="7">
        <v>636619.50188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299147.1034100001</v>
      </c>
      <c r="C31" s="7">
        <v>6251.641270000014</v>
      </c>
      <c r="D31" s="7">
        <v>5146.0962800000025</v>
      </c>
      <c r="E31" s="7">
        <v>10871.664729999997</v>
      </c>
      <c r="F31" s="7">
        <v>276877.70113000006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283406.0396700001</v>
      </c>
      <c r="C32" s="7">
        <v>6244.309600000014</v>
      </c>
      <c r="D32" s="7">
        <v>5141.098050000002</v>
      </c>
      <c r="E32" s="7">
        <v>10799.097639999996</v>
      </c>
      <c r="F32" s="7">
        <v>261221.53438000006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15741.063740000001</v>
      </c>
      <c r="C33" s="7">
        <v>7.33167</v>
      </c>
      <c r="D33" s="7">
        <v>4.99823</v>
      </c>
      <c r="E33" s="7">
        <v>72.56709000000023</v>
      </c>
      <c r="F33" s="7">
        <v>15656.166750000002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155267.29226999986</v>
      </c>
      <c r="C34" s="7">
        <v>5737.239960000005</v>
      </c>
      <c r="D34" s="7">
        <v>9920.139630000001</v>
      </c>
      <c r="E34" s="7">
        <v>15362.26290999999</v>
      </c>
      <c r="F34" s="7">
        <v>124247.64976999995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95743.7135499999</v>
      </c>
      <c r="C35" s="7">
        <v>4777.164370000005</v>
      </c>
      <c r="D35" s="7">
        <v>7342.756720000003</v>
      </c>
      <c r="E35" s="7">
        <v>6465.131609999995</v>
      </c>
      <c r="F35" s="7">
        <v>77158.66084999999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1824.14705</v>
      </c>
      <c r="C36" s="7">
        <v>0.93222</v>
      </c>
      <c r="D36" s="7">
        <v>0</v>
      </c>
      <c r="E36" s="7">
        <v>14.17377</v>
      </c>
      <c r="F36" s="7">
        <v>1809.04106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2213.31278</v>
      </c>
      <c r="C37" s="7">
        <v>51.60201</v>
      </c>
      <c r="D37" s="7">
        <v>102.69452</v>
      </c>
      <c r="E37" s="7">
        <v>92.29112</v>
      </c>
      <c r="F37" s="7">
        <v>1966.7251300000005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44458.81257999997</v>
      </c>
      <c r="C38" s="7">
        <v>756.3357300000004</v>
      </c>
      <c r="D38" s="7">
        <v>1850.2266199999983</v>
      </c>
      <c r="E38" s="7">
        <v>4749.673719999995</v>
      </c>
      <c r="F38" s="7">
        <v>37102.57650999995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11027.306309999996</v>
      </c>
      <c r="C39" s="7">
        <v>151.20563000000013</v>
      </c>
      <c r="D39" s="7">
        <v>624.46177</v>
      </c>
      <c r="E39" s="7">
        <v>4040.9926899999996</v>
      </c>
      <c r="F39" s="7">
        <v>6210.646220000004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1283725.7899500057</v>
      </c>
      <c r="C42" s="7">
        <v>53345.6654300004</v>
      </c>
      <c r="D42" s="7">
        <v>62753.185930000036</v>
      </c>
      <c r="E42" s="7">
        <v>114345.20078999805</v>
      </c>
      <c r="F42" s="7">
        <v>1053281.7377999667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-88427.28910999984</v>
      </c>
      <c r="C43" s="7">
        <v>-7820.77739</v>
      </c>
      <c r="D43" s="7">
        <v>-12010.998870000018</v>
      </c>
      <c r="E43" s="7">
        <v>-22973.54926000002</v>
      </c>
      <c r="F43" s="7">
        <v>-45621.96359000006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1195298.500840006</v>
      </c>
      <c r="C44" s="7">
        <v>45524.8880400004</v>
      </c>
      <c r="D44" s="7">
        <v>50742.18706000002</v>
      </c>
      <c r="E44" s="7">
        <v>91371.65152999802</v>
      </c>
      <c r="F44" s="7">
        <v>1007659.7742099667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-21305.57901000016</v>
      </c>
      <c r="C45" s="7">
        <v>4929.406830000004</v>
      </c>
      <c r="D45" s="7">
        <v>7442.133880000001</v>
      </c>
      <c r="E45" s="7">
        <v>10832.591819999992</v>
      </c>
      <c r="F45" s="7">
        <v>-44509.71154000006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1173992.9218300057</v>
      </c>
      <c r="C46" s="7">
        <v>50454.294870000405</v>
      </c>
      <c r="D46" s="7">
        <v>58184.32094000002</v>
      </c>
      <c r="E46" s="7">
        <v>102204.24334999801</v>
      </c>
      <c r="F46" s="7">
        <v>963150.0626699666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880866.9212200055</v>
      </c>
      <c r="C47" s="7">
        <v>35418.9372700004</v>
      </c>
      <c r="D47" s="7">
        <v>38946.90045000003</v>
      </c>
      <c r="E47" s="7">
        <v>73854.68635999801</v>
      </c>
      <c r="F47" s="7">
        <v>732646.3971399666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60919498.44304997</v>
      </c>
      <c r="C8" s="7">
        <v>2381161.974320002</v>
      </c>
      <c r="D8" s="7">
        <v>3385687.6853399943</v>
      </c>
      <c r="E8" s="7">
        <v>6299366.626990009</v>
      </c>
      <c r="F8" s="7">
        <v>48853282.15640001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58315721.28480004</v>
      </c>
      <c r="C9" s="7">
        <v>2336006.274609999</v>
      </c>
      <c r="D9" s="7">
        <v>3299216.672180001</v>
      </c>
      <c r="E9" s="7">
        <v>6086857.609739993</v>
      </c>
      <c r="F9" s="7">
        <v>46593640.72826997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48045300.02989003</v>
      </c>
      <c r="C10" s="7">
        <v>1941089.7177899985</v>
      </c>
      <c r="D10" s="7">
        <v>2703083.8941100016</v>
      </c>
      <c r="E10" s="7">
        <v>5007571.034819992</v>
      </c>
      <c r="F10" s="7">
        <v>38393555.38316997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3510563.8666699943</v>
      </c>
      <c r="C11" s="7">
        <v>180553.7010900002</v>
      </c>
      <c r="D11" s="7">
        <v>269262.60301999975</v>
      </c>
      <c r="E11" s="7">
        <v>480117.6820400001</v>
      </c>
      <c r="F11" s="7">
        <v>2580629.880519998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600433.8787600008</v>
      </c>
      <c r="C12" s="7">
        <v>18740.73059999998</v>
      </c>
      <c r="D12" s="7">
        <v>27902.856530000015</v>
      </c>
      <c r="E12" s="7">
        <v>48804.06464999996</v>
      </c>
      <c r="F12" s="7">
        <v>504986.2269800002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102199.96370000014</v>
      </c>
      <c r="C13" s="7">
        <v>4931.0792100000035</v>
      </c>
      <c r="D13" s="7">
        <v>6648.239210000002</v>
      </c>
      <c r="E13" s="7">
        <v>15557.71426</v>
      </c>
      <c r="F13" s="7">
        <v>75062.93102000002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6057223.545780008</v>
      </c>
      <c r="C14" s="7">
        <v>190691.04592000015</v>
      </c>
      <c r="D14" s="7">
        <v>292319.07930999994</v>
      </c>
      <c r="E14" s="7">
        <v>534807.1139700001</v>
      </c>
      <c r="F14" s="7">
        <v>5039406.306579998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1644154.3653499996</v>
      </c>
      <c r="C15" s="7">
        <v>27492.007589999987</v>
      </c>
      <c r="D15" s="7">
        <v>47996.852570000025</v>
      </c>
      <c r="E15" s="7">
        <v>77134.76351000003</v>
      </c>
      <c r="F15" s="7">
        <v>1491530.7416799995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1232877.0983199996</v>
      </c>
      <c r="C16" s="7">
        <v>24171.027399999984</v>
      </c>
      <c r="D16" s="7">
        <v>39109.23656000003</v>
      </c>
      <c r="E16" s="7">
        <v>54295.836870000036</v>
      </c>
      <c r="F16" s="7">
        <v>1115300.9974899997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13459.646060000001</v>
      </c>
      <c r="C17" s="7">
        <v>122.05438</v>
      </c>
      <c r="D17" s="7">
        <v>342.85789</v>
      </c>
      <c r="E17" s="7">
        <v>7398.838980000003</v>
      </c>
      <c r="F17" s="7">
        <v>5595.894809999999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397817.62097</v>
      </c>
      <c r="C18" s="7">
        <v>3198.9258100000015</v>
      </c>
      <c r="D18" s="7">
        <v>8544.758119999997</v>
      </c>
      <c r="E18" s="7">
        <v>15440.087659999994</v>
      </c>
      <c r="F18" s="7">
        <v>370633.84937999985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449367.9182099999</v>
      </c>
      <c r="C19" s="7">
        <v>3797.5599000000007</v>
      </c>
      <c r="D19" s="7">
        <v>10841.962580000003</v>
      </c>
      <c r="E19" s="7">
        <v>23299.662220000002</v>
      </c>
      <c r="F19" s="7">
        <v>411428.73351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132633.8933</v>
      </c>
      <c r="C20" s="7">
        <v>498.67519</v>
      </c>
      <c r="D20" s="7">
        <v>1548.9660099999996</v>
      </c>
      <c r="E20" s="7">
        <v>6939.7305400000005</v>
      </c>
      <c r="F20" s="7">
        <v>123646.52156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49469.030429999955</v>
      </c>
      <c r="C21" s="7">
        <v>958.5425</v>
      </c>
      <c r="D21" s="7">
        <v>3258.1962800000033</v>
      </c>
      <c r="E21" s="7">
        <v>5630.991470000002</v>
      </c>
      <c r="F21" s="7">
        <v>39621.300180000006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88.52033</v>
      </c>
      <c r="C22" s="7">
        <v>0.8084199999999999</v>
      </c>
      <c r="D22" s="7">
        <v>57.88938</v>
      </c>
      <c r="E22" s="7">
        <v>29.73207</v>
      </c>
      <c r="F22" s="7">
        <v>0.09046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198828.56922999996</v>
      </c>
      <c r="C23" s="7">
        <v>1591.18567</v>
      </c>
      <c r="D23" s="7">
        <v>4558.0273700000025</v>
      </c>
      <c r="E23" s="7">
        <v>8563.057180000002</v>
      </c>
      <c r="F23" s="7">
        <v>184116.29901000002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68347.90492</v>
      </c>
      <c r="C24" s="7">
        <v>748.34812</v>
      </c>
      <c r="D24" s="7">
        <v>1418.8835399999996</v>
      </c>
      <c r="E24" s="7">
        <v>2136.150959999999</v>
      </c>
      <c r="F24" s="7">
        <v>64044.52230000001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510254.8746899997</v>
      </c>
      <c r="C25" s="7">
        <v>13866.132220000009</v>
      </c>
      <c r="D25" s="7">
        <v>27632.19800999999</v>
      </c>
      <c r="E25" s="7">
        <v>112074.5915200001</v>
      </c>
      <c r="F25" s="7">
        <v>356681.9529400001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63360701.113740034</v>
      </c>
      <c r="C27" s="7">
        <v>2423011.5632900037</v>
      </c>
      <c r="D27" s="7">
        <v>3460681.8849299983</v>
      </c>
      <c r="E27" s="7">
        <v>6677870.608100001</v>
      </c>
      <c r="F27" s="7">
        <v>50799137.05742002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60521936.31959005</v>
      </c>
      <c r="C28" s="7">
        <v>2399442.6220199997</v>
      </c>
      <c r="D28" s="7">
        <v>3415308.8558599986</v>
      </c>
      <c r="E28" s="7">
        <v>6289050.351700001</v>
      </c>
      <c r="F28" s="7">
        <v>48418134.49000999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59328707.928690076</v>
      </c>
      <c r="C29" s="7">
        <v>2369232.60111</v>
      </c>
      <c r="D29" s="7">
        <v>3368003.7251600013</v>
      </c>
      <c r="E29" s="7">
        <v>6195460.829479994</v>
      </c>
      <c r="F29" s="7">
        <v>47396010.772939995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1193228.3908999995</v>
      </c>
      <c r="C30" s="7">
        <v>30210.020909999985</v>
      </c>
      <c r="D30" s="7">
        <v>47305.13069999997</v>
      </c>
      <c r="E30" s="7">
        <v>93589.52222000004</v>
      </c>
      <c r="F30" s="7">
        <v>1022123.7170699998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2095001.3275100016</v>
      </c>
      <c r="C31" s="7">
        <v>15385.316529999986</v>
      </c>
      <c r="D31" s="7">
        <v>27579.32162000001</v>
      </c>
      <c r="E31" s="7">
        <v>64228.64847000006</v>
      </c>
      <c r="F31" s="7">
        <v>1987808.0408900008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1637870.7411400017</v>
      </c>
      <c r="C32" s="7">
        <v>13048.575499999984</v>
      </c>
      <c r="D32" s="7">
        <v>22044.193170000002</v>
      </c>
      <c r="E32" s="7">
        <v>54025.60981000006</v>
      </c>
      <c r="F32" s="7">
        <v>1548752.3626600008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457130.58637000003</v>
      </c>
      <c r="C33" s="7">
        <v>2336.741030000001</v>
      </c>
      <c r="D33" s="7">
        <v>5535.128450000007</v>
      </c>
      <c r="E33" s="7">
        <v>10203.038659999997</v>
      </c>
      <c r="F33" s="7">
        <v>439055.6782300001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743763.4666399991</v>
      </c>
      <c r="C34" s="7">
        <v>8183.624740000003</v>
      </c>
      <c r="D34" s="7">
        <v>17793.70745</v>
      </c>
      <c r="E34" s="7">
        <v>324591.60792999953</v>
      </c>
      <c r="F34" s="7">
        <v>393194.5265200001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541821.7947499992</v>
      </c>
      <c r="C35" s="7">
        <v>2822.5612800000013</v>
      </c>
      <c r="D35" s="7">
        <v>7818.180100000009</v>
      </c>
      <c r="E35" s="7">
        <v>311194.8175199996</v>
      </c>
      <c r="F35" s="7">
        <v>219986.23585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351.65038</v>
      </c>
      <c r="C36" s="7">
        <v>10.926549999999999</v>
      </c>
      <c r="D36" s="7">
        <v>6.25758</v>
      </c>
      <c r="E36" s="7">
        <v>47.613130000000005</v>
      </c>
      <c r="F36" s="7">
        <v>286.85312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9669.197189999995</v>
      </c>
      <c r="C37" s="7">
        <v>218.48548000000008</v>
      </c>
      <c r="D37" s="7">
        <v>838.8016399999999</v>
      </c>
      <c r="E37" s="7">
        <v>657.1384199999997</v>
      </c>
      <c r="F37" s="7">
        <v>7954.771650000001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105239.85222999992</v>
      </c>
      <c r="C38" s="7">
        <v>4521.97792</v>
      </c>
      <c r="D38" s="7">
        <v>8255.633039999992</v>
      </c>
      <c r="E38" s="7">
        <v>9932.102629999988</v>
      </c>
      <c r="F38" s="7">
        <v>82530.13864000003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86680.97208999998</v>
      </c>
      <c r="C39" s="7">
        <v>609.6735100000003</v>
      </c>
      <c r="D39" s="7">
        <v>874.8350900000005</v>
      </c>
      <c r="E39" s="7">
        <v>2759.936230000001</v>
      </c>
      <c r="F39" s="7">
        <v>82436.52725999997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2206215.0347900093</v>
      </c>
      <c r="C42" s="7">
        <v>63436.34741000086</v>
      </c>
      <c r="D42" s="7">
        <v>116092.18367999746</v>
      </c>
      <c r="E42" s="7">
        <v>202192.74196000863</v>
      </c>
      <c r="F42" s="7">
        <v>1824493.7617400214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450846.962160002</v>
      </c>
      <c r="C43" s="7">
        <v>-12106.691060000001</v>
      </c>
      <c r="D43" s="7">
        <v>-20417.530950000015</v>
      </c>
      <c r="E43" s="7">
        <v>-12906.115039999975</v>
      </c>
      <c r="F43" s="7">
        <v>496277.29921000125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2657061.9969500112</v>
      </c>
      <c r="C44" s="7">
        <v>51329.65635000086</v>
      </c>
      <c r="D44" s="7">
        <v>95674.65272999744</v>
      </c>
      <c r="E44" s="7">
        <v>189286.62692000865</v>
      </c>
      <c r="F44" s="7">
        <v>2320771.0609500227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294395.54842999915</v>
      </c>
      <c r="C45" s="7">
        <v>4386.064840000003</v>
      </c>
      <c r="D45" s="7">
        <v>6951.744869999999</v>
      </c>
      <c r="E45" s="7">
        <v>301291.94570999953</v>
      </c>
      <c r="F45" s="7">
        <v>-18234.20698999992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2951457.5453800103</v>
      </c>
      <c r="C46" s="7">
        <v>55715.72119000087</v>
      </c>
      <c r="D46" s="7">
        <v>102626.39759999744</v>
      </c>
      <c r="E46" s="7">
        <v>490578.5726300082</v>
      </c>
      <c r="F46" s="7">
        <v>2302536.853960023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2441202.670690011</v>
      </c>
      <c r="C47" s="7">
        <v>41849.58897000086</v>
      </c>
      <c r="D47" s="7">
        <v>74994.19958999744</v>
      </c>
      <c r="E47" s="7">
        <v>378503.9811100081</v>
      </c>
      <c r="F47" s="7">
        <v>1945854.9010200226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38775261.11879963</v>
      </c>
      <c r="C8" s="7">
        <v>1229996.1307699948</v>
      </c>
      <c r="D8" s="7">
        <v>1791994.6761700045</v>
      </c>
      <c r="E8" s="7">
        <v>3215535.1689599995</v>
      </c>
      <c r="F8" s="7">
        <v>32537735.14289982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37900318.380520284</v>
      </c>
      <c r="C9" s="7">
        <v>1211878.8916700012</v>
      </c>
      <c r="D9" s="7">
        <v>1762620.2579899977</v>
      </c>
      <c r="E9" s="7">
        <v>3153559.2609400093</v>
      </c>
      <c r="F9" s="7">
        <v>31772259.969919935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30302195.58133026</v>
      </c>
      <c r="C10" s="7">
        <v>867977.1183900014</v>
      </c>
      <c r="D10" s="7">
        <v>1275959.2379599977</v>
      </c>
      <c r="E10" s="7">
        <v>2349455.7926500095</v>
      </c>
      <c r="F10" s="7">
        <v>25808803.43232994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3523748.263970003</v>
      </c>
      <c r="C11" s="7">
        <v>190384.36096999925</v>
      </c>
      <c r="D11" s="7">
        <v>261554.01341999942</v>
      </c>
      <c r="E11" s="7">
        <v>417379.406190001</v>
      </c>
      <c r="F11" s="7">
        <v>2654430.48339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586322.5956700029</v>
      </c>
      <c r="C12" s="7">
        <v>16306.352110000027</v>
      </c>
      <c r="D12" s="7">
        <v>25754.496610000057</v>
      </c>
      <c r="E12" s="7">
        <v>51071.99142999994</v>
      </c>
      <c r="F12" s="7">
        <v>493189.75551999744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132581.03283</v>
      </c>
      <c r="C13" s="7">
        <v>593.8156399999984</v>
      </c>
      <c r="D13" s="7">
        <v>914.9220999999995</v>
      </c>
      <c r="E13" s="7">
        <v>2660.3011500000043</v>
      </c>
      <c r="F13" s="7">
        <v>128411.99394000001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3355470.906720019</v>
      </c>
      <c r="C14" s="7">
        <v>136617.2445600005</v>
      </c>
      <c r="D14" s="7">
        <v>198437.5879000004</v>
      </c>
      <c r="E14" s="7">
        <v>332991.76951999863</v>
      </c>
      <c r="F14" s="7">
        <v>2687424.3047399977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325568.41197000106</v>
      </c>
      <c r="C15" s="7">
        <v>10314.874649999974</v>
      </c>
      <c r="D15" s="7">
        <v>15583.585649999983</v>
      </c>
      <c r="E15" s="7">
        <v>29133.297190000016</v>
      </c>
      <c r="F15" s="7">
        <v>270536.6544800005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299114.672990001</v>
      </c>
      <c r="C16" s="7">
        <v>10178.423929999974</v>
      </c>
      <c r="D16" s="7">
        <v>15138.398779999981</v>
      </c>
      <c r="E16" s="7">
        <v>27231.065350000015</v>
      </c>
      <c r="F16" s="7">
        <v>246566.78493000043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7617.09973</v>
      </c>
      <c r="C17" s="7">
        <v>2.0788399999999987</v>
      </c>
      <c r="D17" s="7">
        <v>188.67534000000006</v>
      </c>
      <c r="E17" s="7">
        <v>387.8973999999999</v>
      </c>
      <c r="F17" s="7">
        <v>7038.448150000003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18836.639250000087</v>
      </c>
      <c r="C18" s="7">
        <v>134.37188000000023</v>
      </c>
      <c r="D18" s="7">
        <v>256.51153000000085</v>
      </c>
      <c r="E18" s="7">
        <v>1514.3344399999985</v>
      </c>
      <c r="F18" s="7">
        <v>16931.42140000007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184986.37880000012</v>
      </c>
      <c r="C19" s="7">
        <v>1622.6661999999974</v>
      </c>
      <c r="D19" s="7">
        <v>3190.7573499999985</v>
      </c>
      <c r="E19" s="7">
        <v>12406.741129999995</v>
      </c>
      <c r="F19" s="7">
        <v>167766.21412000016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70662.34047000002</v>
      </c>
      <c r="C20" s="7">
        <v>75.32529000000005</v>
      </c>
      <c r="D20" s="7">
        <v>134.46156000000002</v>
      </c>
      <c r="E20" s="7">
        <v>4538.577870000006</v>
      </c>
      <c r="F20" s="7">
        <v>65913.97575000001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30365.526140000096</v>
      </c>
      <c r="C21" s="7">
        <v>563.6318199999985</v>
      </c>
      <c r="D21" s="7">
        <v>1105.4332099999992</v>
      </c>
      <c r="E21" s="7">
        <v>3418.3248099999987</v>
      </c>
      <c r="F21" s="7">
        <v>25278.136300000086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142.30279999999993</v>
      </c>
      <c r="C22" s="7">
        <v>12.60336</v>
      </c>
      <c r="D22" s="7">
        <v>0.4645</v>
      </c>
      <c r="E22" s="7">
        <v>46.05689</v>
      </c>
      <c r="F22" s="7">
        <v>83.17805000000001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74866.72329</v>
      </c>
      <c r="C23" s="7">
        <v>739.9685699999991</v>
      </c>
      <c r="D23" s="7">
        <v>1493.0659099999993</v>
      </c>
      <c r="E23" s="7">
        <v>3470.891289999991</v>
      </c>
      <c r="F23" s="7">
        <v>69162.79752000008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8949.486099999995</v>
      </c>
      <c r="C24" s="7">
        <v>231.13715999999974</v>
      </c>
      <c r="D24" s="7">
        <v>457.3321700000002</v>
      </c>
      <c r="E24" s="7">
        <v>932.8902699999993</v>
      </c>
      <c r="F24" s="7">
        <v>7328.126499999989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364387.9475100015</v>
      </c>
      <c r="C25" s="7">
        <v>6179.698249999995</v>
      </c>
      <c r="D25" s="7">
        <v>10600.075179999954</v>
      </c>
      <c r="E25" s="7">
        <v>20435.869699999977</v>
      </c>
      <c r="F25" s="7">
        <v>327172.3043799994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39683941.15746001</v>
      </c>
      <c r="C27" s="7">
        <v>1252386.6270300027</v>
      </c>
      <c r="D27" s="7">
        <v>1824401.8367299975</v>
      </c>
      <c r="E27" s="7">
        <v>3272835.553029997</v>
      </c>
      <c r="F27" s="7">
        <v>33334317.140669998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39284436.8808501</v>
      </c>
      <c r="C28" s="7">
        <v>1243489.7269800042</v>
      </c>
      <c r="D28" s="7">
        <v>1810698.5318500064</v>
      </c>
      <c r="E28" s="7">
        <v>3246849.173490009</v>
      </c>
      <c r="F28" s="7">
        <v>32983399.448530044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38260021.19998982</v>
      </c>
      <c r="C29" s="7">
        <v>1230841.941880003</v>
      </c>
      <c r="D29" s="7">
        <v>1787830.7227300026</v>
      </c>
      <c r="E29" s="7">
        <v>3180359.677060008</v>
      </c>
      <c r="F29" s="7">
        <v>32060988.85831982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1024415.6808600074</v>
      </c>
      <c r="C30" s="7">
        <v>12647.785100000006</v>
      </c>
      <c r="D30" s="7">
        <v>22867.80911999996</v>
      </c>
      <c r="E30" s="7">
        <v>66489.49642999996</v>
      </c>
      <c r="F30" s="7">
        <v>922410.5902100063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197137.98480999988</v>
      </c>
      <c r="C31" s="7">
        <v>3361.010849999997</v>
      </c>
      <c r="D31" s="7">
        <v>3595.1326600000034</v>
      </c>
      <c r="E31" s="7">
        <v>9711.92780999993</v>
      </c>
      <c r="F31" s="7">
        <v>180469.91348999974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183032.04978999996</v>
      </c>
      <c r="C32" s="7">
        <v>3167.3834199999965</v>
      </c>
      <c r="D32" s="7">
        <v>3364.586770000003</v>
      </c>
      <c r="E32" s="7">
        <v>8977.633359999933</v>
      </c>
      <c r="F32" s="7">
        <v>167522.44623999984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14105.935019999928</v>
      </c>
      <c r="C33" s="7">
        <v>193.62743000000023</v>
      </c>
      <c r="D33" s="7">
        <v>230.54589000000024</v>
      </c>
      <c r="E33" s="7">
        <v>734.2944499999983</v>
      </c>
      <c r="F33" s="7">
        <v>12947.4672499999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202366.2918</v>
      </c>
      <c r="C34" s="7">
        <v>5535.889199999993</v>
      </c>
      <c r="D34" s="7">
        <v>10108.172219999995</v>
      </c>
      <c r="E34" s="7">
        <v>16274.451729999986</v>
      </c>
      <c r="F34" s="7">
        <v>170447.7786499998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123972.66530000001</v>
      </c>
      <c r="C35" s="7">
        <v>2450.8165899999967</v>
      </c>
      <c r="D35" s="7">
        <v>5957.417900000001</v>
      </c>
      <c r="E35" s="7">
        <v>7957.586950000015</v>
      </c>
      <c r="F35" s="7">
        <v>107606.84385999973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66.19174000000001</v>
      </c>
      <c r="C36" s="7">
        <v>0.8106</v>
      </c>
      <c r="D36" s="7">
        <v>14.8948</v>
      </c>
      <c r="E36" s="7">
        <v>2.3397499999999996</v>
      </c>
      <c r="F36" s="7">
        <v>48.14659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7210.220240000018</v>
      </c>
      <c r="C37" s="7">
        <v>215.7657400000001</v>
      </c>
      <c r="D37" s="7">
        <v>392.6443799999998</v>
      </c>
      <c r="E37" s="7">
        <v>795.9959899999992</v>
      </c>
      <c r="F37" s="7">
        <v>5805.814130000002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61831.800189999965</v>
      </c>
      <c r="C38" s="7">
        <v>2681.672939999996</v>
      </c>
      <c r="D38" s="7">
        <v>3356.5973799999956</v>
      </c>
      <c r="E38" s="7">
        <v>6708.337339999972</v>
      </c>
      <c r="F38" s="7">
        <v>49085.19253000005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9285.414330000012</v>
      </c>
      <c r="C39" s="7">
        <v>186.82333000000003</v>
      </c>
      <c r="D39" s="7">
        <v>386.61775999999986</v>
      </c>
      <c r="E39" s="7">
        <v>810.1917000000001</v>
      </c>
      <c r="F39" s="7">
        <v>7901.781540000001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1384118.5003298149</v>
      </c>
      <c r="C42" s="7">
        <v>31610.83531000302</v>
      </c>
      <c r="D42" s="7">
        <v>48078.27386000869</v>
      </c>
      <c r="E42" s="7">
        <v>93289.91254999954</v>
      </c>
      <c r="F42" s="7">
        <v>1211139.4786101095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-128430.42716000119</v>
      </c>
      <c r="C43" s="7">
        <v>-6953.863799999977</v>
      </c>
      <c r="D43" s="7">
        <v>-11988.45298999998</v>
      </c>
      <c r="E43" s="7">
        <v>-19421.369380000084</v>
      </c>
      <c r="F43" s="7">
        <v>-90066.74099000075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1255688.0731698137</v>
      </c>
      <c r="C44" s="7">
        <v>24656.971510003044</v>
      </c>
      <c r="D44" s="7">
        <v>36089.82087000871</v>
      </c>
      <c r="E44" s="7">
        <v>73868.54316999947</v>
      </c>
      <c r="F44" s="7">
        <v>1121072.7376201088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17379.912999999884</v>
      </c>
      <c r="C45" s="7">
        <v>3913.222999999996</v>
      </c>
      <c r="D45" s="7">
        <v>6917.414869999997</v>
      </c>
      <c r="E45" s="7">
        <v>3867.7105999999912</v>
      </c>
      <c r="F45" s="7">
        <v>2681.564529999625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1273067.9861698137</v>
      </c>
      <c r="C46" s="7">
        <v>28570.19451000304</v>
      </c>
      <c r="D46" s="7">
        <v>43007.235740008706</v>
      </c>
      <c r="E46" s="7">
        <v>77736.25376999946</v>
      </c>
      <c r="F46" s="7">
        <v>1123754.3021501084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908680.0386598122</v>
      </c>
      <c r="C47" s="7">
        <v>22390.496260003045</v>
      </c>
      <c r="D47" s="7">
        <v>32407.16056000875</v>
      </c>
      <c r="E47" s="7">
        <v>57300.384069999476</v>
      </c>
      <c r="F47" s="7">
        <v>796581.997770109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4374169.067269995</v>
      </c>
      <c r="C8" s="7">
        <v>280821.7979300005</v>
      </c>
      <c r="D8" s="7">
        <v>389044.6297499999</v>
      </c>
      <c r="E8" s="7">
        <v>668335.4562699979</v>
      </c>
      <c r="F8" s="7">
        <v>3035967.1833200003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4141421.792489998</v>
      </c>
      <c r="C9" s="7">
        <v>275494.15853</v>
      </c>
      <c r="D9" s="7">
        <v>381128.5171700002</v>
      </c>
      <c r="E9" s="7">
        <v>651759.0001200003</v>
      </c>
      <c r="F9" s="7">
        <v>2833040.1166699994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1561196.1958899992</v>
      </c>
      <c r="C10" s="7">
        <v>127640.20837000007</v>
      </c>
      <c r="D10" s="7">
        <v>173891.82739000025</v>
      </c>
      <c r="E10" s="7">
        <v>299940.8424300003</v>
      </c>
      <c r="F10" s="7">
        <v>959723.3177000001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1386252.4651699984</v>
      </c>
      <c r="C11" s="7">
        <v>82670.65060999997</v>
      </c>
      <c r="D11" s="7">
        <v>118969.22976999996</v>
      </c>
      <c r="E11" s="7">
        <v>197826.6768600002</v>
      </c>
      <c r="F11" s="7">
        <v>986785.9079300002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174943.91417000006</v>
      </c>
      <c r="C12" s="7">
        <v>8595.587679999993</v>
      </c>
      <c r="D12" s="7">
        <v>11961.755630000005</v>
      </c>
      <c r="E12" s="7">
        <v>23156.948549999994</v>
      </c>
      <c r="F12" s="7">
        <v>131229.62230999998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2931.935400000004</v>
      </c>
      <c r="C13" s="7">
        <v>45.968710000000016</v>
      </c>
      <c r="D13" s="7">
        <v>101.56324999999997</v>
      </c>
      <c r="E13" s="7">
        <v>336.44203000000005</v>
      </c>
      <c r="F13" s="7">
        <v>2447.9614099999994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1016097.2818600002</v>
      </c>
      <c r="C14" s="7">
        <v>56541.74316000002</v>
      </c>
      <c r="D14" s="7">
        <v>76204.14112999995</v>
      </c>
      <c r="E14" s="7">
        <v>130498.09024999985</v>
      </c>
      <c r="F14" s="7">
        <v>752853.3073199994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86956.78690000005</v>
      </c>
      <c r="C15" s="7">
        <v>3331.426819999995</v>
      </c>
      <c r="D15" s="7">
        <v>4936.812149999993</v>
      </c>
      <c r="E15" s="7">
        <v>9442.209829999978</v>
      </c>
      <c r="F15" s="7">
        <v>69246.33809999998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81019.66370000005</v>
      </c>
      <c r="C16" s="7">
        <v>3278.337019999995</v>
      </c>
      <c r="D16" s="7">
        <v>4495.010629999993</v>
      </c>
      <c r="E16" s="7">
        <v>9066.877439999978</v>
      </c>
      <c r="F16" s="7">
        <v>64179.438609999976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1589.3051600000003</v>
      </c>
      <c r="C17" s="7">
        <v>-7.70677</v>
      </c>
      <c r="D17" s="7">
        <v>433.22285999999997</v>
      </c>
      <c r="E17" s="7">
        <v>290.64865000000003</v>
      </c>
      <c r="F17" s="7">
        <v>873.14042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4347.818040000001</v>
      </c>
      <c r="C18" s="7">
        <v>60.79657000000009</v>
      </c>
      <c r="D18" s="7">
        <v>8.578659999999996</v>
      </c>
      <c r="E18" s="7">
        <v>84.68374000000011</v>
      </c>
      <c r="F18" s="7">
        <v>4193.759070000001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81069.24704999999</v>
      </c>
      <c r="C19" s="7">
        <v>615.0641499999998</v>
      </c>
      <c r="D19" s="7">
        <v>960.4066299999994</v>
      </c>
      <c r="E19" s="7">
        <v>2095.98</v>
      </c>
      <c r="F19" s="7">
        <v>77397.79626999999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4910.804319999998</v>
      </c>
      <c r="C20" s="7">
        <v>3.7532299999999994</v>
      </c>
      <c r="D20" s="7">
        <v>16.71929</v>
      </c>
      <c r="E20" s="7">
        <v>322.07507000000004</v>
      </c>
      <c r="F20" s="7">
        <v>4568.256729999996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10261.246749999998</v>
      </c>
      <c r="C21" s="7">
        <v>118.94161000000007</v>
      </c>
      <c r="D21" s="7">
        <v>210.57890999999995</v>
      </c>
      <c r="E21" s="7">
        <v>610.6639399999999</v>
      </c>
      <c r="F21" s="7">
        <v>9321.06229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2361.205329999999</v>
      </c>
      <c r="C22" s="7">
        <v>2.57721</v>
      </c>
      <c r="D22" s="7">
        <v>0.10243</v>
      </c>
      <c r="E22" s="7">
        <v>24.69692</v>
      </c>
      <c r="F22" s="7">
        <v>2333.828769999999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60082.737010000004</v>
      </c>
      <c r="C23" s="7">
        <v>380.9689699999996</v>
      </c>
      <c r="D23" s="7">
        <v>629.5725999999994</v>
      </c>
      <c r="E23" s="7">
        <v>973.3016500000014</v>
      </c>
      <c r="F23" s="7">
        <v>58098.893789999995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3453.2536399999985</v>
      </c>
      <c r="C24" s="7">
        <v>108.82313000000006</v>
      </c>
      <c r="D24" s="7">
        <v>103.43340000000005</v>
      </c>
      <c r="E24" s="7">
        <v>165.24242</v>
      </c>
      <c r="F24" s="7">
        <v>3075.7546900000007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64721.240830000046</v>
      </c>
      <c r="C25" s="7">
        <v>1381.1484300000004</v>
      </c>
      <c r="D25" s="7">
        <v>2018.8938000000019</v>
      </c>
      <c r="E25" s="7">
        <v>5038.266320000007</v>
      </c>
      <c r="F25" s="7">
        <v>56282.932279999965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4593819.269650003</v>
      </c>
      <c r="C27" s="7">
        <v>287062.29279999976</v>
      </c>
      <c r="D27" s="7">
        <v>394813.34022000077</v>
      </c>
      <c r="E27" s="7">
        <v>687081.9067800001</v>
      </c>
      <c r="F27" s="7">
        <v>3224861.7298499956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4524324.716839999</v>
      </c>
      <c r="C28" s="7">
        <v>283985.0638100002</v>
      </c>
      <c r="D28" s="7">
        <v>392623.7904800006</v>
      </c>
      <c r="E28" s="7">
        <v>681118.3798100008</v>
      </c>
      <c r="F28" s="7">
        <v>3166597.4827400055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4393183.483549996</v>
      </c>
      <c r="C29" s="7">
        <v>280542.52906</v>
      </c>
      <c r="D29" s="7">
        <v>386699.52875</v>
      </c>
      <c r="E29" s="7">
        <v>668971.6082199999</v>
      </c>
      <c r="F29" s="7">
        <v>3056969.817519999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131141.23328999992</v>
      </c>
      <c r="C30" s="7">
        <v>3442.5347500000025</v>
      </c>
      <c r="D30" s="7">
        <v>5924.261729999999</v>
      </c>
      <c r="E30" s="7">
        <v>12146.77159000001</v>
      </c>
      <c r="F30" s="7">
        <v>109627.66521999997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29531.57676</v>
      </c>
      <c r="C31" s="7">
        <v>308.46914000000015</v>
      </c>
      <c r="D31" s="7">
        <v>397.98443000000003</v>
      </c>
      <c r="E31" s="7">
        <v>1421.11511</v>
      </c>
      <c r="F31" s="7">
        <v>27404.00808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26537.12461</v>
      </c>
      <c r="C32" s="7">
        <v>307.1629100000001</v>
      </c>
      <c r="D32" s="7">
        <v>382.66448</v>
      </c>
      <c r="E32" s="7">
        <v>1379.78732</v>
      </c>
      <c r="F32" s="7">
        <v>24467.509899999997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2994.452150000002</v>
      </c>
      <c r="C33" s="7">
        <v>1.3062299999999996</v>
      </c>
      <c r="D33" s="7">
        <v>15.31994999999999</v>
      </c>
      <c r="E33" s="7">
        <v>41.327790000000036</v>
      </c>
      <c r="F33" s="7">
        <v>2936.4981800000014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39962.97605000002</v>
      </c>
      <c r="C34" s="7">
        <v>2768.759849999998</v>
      </c>
      <c r="D34" s="7">
        <v>1791.5653100000002</v>
      </c>
      <c r="E34" s="7">
        <v>4542.411859999999</v>
      </c>
      <c r="F34" s="7">
        <v>30860.239030000004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18109.203850000016</v>
      </c>
      <c r="C35" s="7">
        <v>2056.1846299999997</v>
      </c>
      <c r="D35" s="7">
        <v>326.5605799999998</v>
      </c>
      <c r="E35" s="7">
        <v>2332.5703199999994</v>
      </c>
      <c r="F35" s="7">
        <v>13393.888320000002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5440.79144</v>
      </c>
      <c r="C36" s="7">
        <v>0</v>
      </c>
      <c r="D36" s="7">
        <v>0.00266</v>
      </c>
      <c r="E36" s="7">
        <v>34.81973</v>
      </c>
      <c r="F36" s="7">
        <v>5405.96905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4097.924870000001</v>
      </c>
      <c r="C37" s="7">
        <v>77.24167000000001</v>
      </c>
      <c r="D37" s="7">
        <v>116.88679000000003</v>
      </c>
      <c r="E37" s="7">
        <v>650.0266000000001</v>
      </c>
      <c r="F37" s="7">
        <v>3253.76981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11410.87861</v>
      </c>
      <c r="C38" s="7">
        <v>620.6150299999987</v>
      </c>
      <c r="D38" s="7">
        <v>1264.7607200000004</v>
      </c>
      <c r="E38" s="7">
        <v>1469.8360300000002</v>
      </c>
      <c r="F38" s="7">
        <v>8055.666830000001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904.1772800000002</v>
      </c>
      <c r="C39" s="7">
        <v>14.718519999999998</v>
      </c>
      <c r="D39" s="7">
        <v>83.35456000000002</v>
      </c>
      <c r="E39" s="7">
        <v>55.159180000000006</v>
      </c>
      <c r="F39" s="7">
        <v>750.9450199999998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382902.9243500009</v>
      </c>
      <c r="C42" s="7">
        <v>8490.905280000181</v>
      </c>
      <c r="D42" s="7">
        <v>11495.273310000426</v>
      </c>
      <c r="E42" s="7">
        <v>29359.379690000438</v>
      </c>
      <c r="F42" s="7">
        <v>333557.36607000604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-57425.210140000054</v>
      </c>
      <c r="C43" s="7">
        <v>-3022.957679999995</v>
      </c>
      <c r="D43" s="7">
        <v>-4538.827719999993</v>
      </c>
      <c r="E43" s="7">
        <v>-8021.094719999978</v>
      </c>
      <c r="F43" s="7">
        <v>-41842.33001999998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325477.7142100009</v>
      </c>
      <c r="C44" s="7">
        <v>5467.947600000186</v>
      </c>
      <c r="D44" s="7">
        <v>6956.445590000433</v>
      </c>
      <c r="E44" s="7">
        <v>21338.28497000046</v>
      </c>
      <c r="F44" s="7">
        <v>291715.03605000605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-41106.27099999997</v>
      </c>
      <c r="C45" s="7">
        <v>2153.6956999999984</v>
      </c>
      <c r="D45" s="7">
        <v>831.1586800000008</v>
      </c>
      <c r="E45" s="7">
        <v>2446.431859999998</v>
      </c>
      <c r="F45" s="7">
        <v>-46537.55723999999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284371.4432100009</v>
      </c>
      <c r="C46" s="7">
        <v>7621.643300000184</v>
      </c>
      <c r="D46" s="7">
        <v>7787.604270000434</v>
      </c>
      <c r="E46" s="7">
        <v>23784.716830000456</v>
      </c>
      <c r="F46" s="7">
        <v>245177.47881000605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219650.20238000088</v>
      </c>
      <c r="C47" s="7">
        <v>6240.494870000184</v>
      </c>
      <c r="D47" s="7">
        <v>5768.710470000432</v>
      </c>
      <c r="E47" s="7">
        <v>18746.45051000045</v>
      </c>
      <c r="F47" s="7">
        <v>188894.5465300061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32469184.77944997</v>
      </c>
      <c r="C8" s="7">
        <v>146797.03961999994</v>
      </c>
      <c r="D8" s="7">
        <v>400512.2602300014</v>
      </c>
      <c r="E8" s="7">
        <v>1306293.4803699942</v>
      </c>
      <c r="F8" s="7">
        <v>30615581.999229945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27510488.338120006</v>
      </c>
      <c r="C9" s="7">
        <v>138951.71216999993</v>
      </c>
      <c r="D9" s="7">
        <v>388863.63357000006</v>
      </c>
      <c r="E9" s="7">
        <v>1271112.151889999</v>
      </c>
      <c r="F9" s="7">
        <v>25711560.84049001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10808743.23840999</v>
      </c>
      <c r="C10" s="7">
        <v>68137.89442000001</v>
      </c>
      <c r="D10" s="7">
        <v>216157.1604999999</v>
      </c>
      <c r="E10" s="7">
        <v>805172.7251799979</v>
      </c>
      <c r="F10" s="7">
        <v>9719275.45831001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5269728.240419998</v>
      </c>
      <c r="C11" s="7">
        <v>26694.042849999958</v>
      </c>
      <c r="D11" s="7">
        <v>73307.62496999996</v>
      </c>
      <c r="E11" s="7">
        <v>198147.53505000065</v>
      </c>
      <c r="F11" s="7">
        <v>4971579.037550001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2969929.512700003</v>
      </c>
      <c r="C12" s="7">
        <v>6620.569229999999</v>
      </c>
      <c r="D12" s="7">
        <v>13236.69715999998</v>
      </c>
      <c r="E12" s="7">
        <v>37301.27489999992</v>
      </c>
      <c r="F12" s="7">
        <v>2912770.9714100007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189351.55935000003</v>
      </c>
      <c r="C13" s="7">
        <v>90.95900999999992</v>
      </c>
      <c r="D13" s="7">
        <v>627.62179</v>
      </c>
      <c r="E13" s="7">
        <v>2360.7543499999974</v>
      </c>
      <c r="F13" s="7">
        <v>186272.22419999997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8272735.787240017</v>
      </c>
      <c r="C14" s="7">
        <v>37408.24665999995</v>
      </c>
      <c r="D14" s="7">
        <v>85534.52915000016</v>
      </c>
      <c r="E14" s="7">
        <v>228129.8624100006</v>
      </c>
      <c r="F14" s="7">
        <v>7921663.149020002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2115065.0015400015</v>
      </c>
      <c r="C15" s="7">
        <v>2163.7183299999992</v>
      </c>
      <c r="D15" s="7">
        <v>5971.640339999996</v>
      </c>
      <c r="E15" s="7">
        <v>19285.668120000046</v>
      </c>
      <c r="F15" s="7">
        <v>2087643.9747500003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1814511.1480200007</v>
      </c>
      <c r="C16" s="7">
        <v>2129.602639999999</v>
      </c>
      <c r="D16" s="7">
        <v>5459.380389999997</v>
      </c>
      <c r="E16" s="7">
        <v>18090.56433000005</v>
      </c>
      <c r="F16" s="7">
        <v>1788831.6006600005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166095.47191</v>
      </c>
      <c r="C17" s="7">
        <v>2.2665</v>
      </c>
      <c r="D17" s="7">
        <v>64.80636000000001</v>
      </c>
      <c r="E17" s="7">
        <v>294.9061</v>
      </c>
      <c r="F17" s="7">
        <v>165733.49294999999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134458.38161000094</v>
      </c>
      <c r="C18" s="7">
        <v>31.849189999999997</v>
      </c>
      <c r="D18" s="7">
        <v>447.4535899999998</v>
      </c>
      <c r="E18" s="7">
        <v>900.1976899999983</v>
      </c>
      <c r="F18" s="7">
        <v>133078.88113999995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2435160.1174900006</v>
      </c>
      <c r="C19" s="7">
        <v>377.08948000000015</v>
      </c>
      <c r="D19" s="7">
        <v>1341.7603200000003</v>
      </c>
      <c r="E19" s="7">
        <v>11055.242489999988</v>
      </c>
      <c r="F19" s="7">
        <v>2422386.0252000005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1056723.6876100004</v>
      </c>
      <c r="C20" s="7">
        <v>-44.16352</v>
      </c>
      <c r="D20" s="7">
        <v>-68.00956999999995</v>
      </c>
      <c r="E20" s="7">
        <v>1802.7203799999984</v>
      </c>
      <c r="F20" s="7">
        <v>1055033.1403200005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72715.93109000007</v>
      </c>
      <c r="C21" s="7">
        <v>212.5694399999999</v>
      </c>
      <c r="D21" s="7">
        <v>370.1720700000002</v>
      </c>
      <c r="E21" s="7">
        <v>1306.701599999992</v>
      </c>
      <c r="F21" s="7">
        <v>70826.48797999999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14.42905</v>
      </c>
      <c r="C22" s="7">
        <v>0.07315</v>
      </c>
      <c r="D22" s="7">
        <v>0.26483</v>
      </c>
      <c r="E22" s="7">
        <v>11.46649</v>
      </c>
      <c r="F22" s="7">
        <v>2.6245800000000004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1276422.34511</v>
      </c>
      <c r="C23" s="7">
        <v>188.68140000000022</v>
      </c>
      <c r="D23" s="7">
        <v>583.0748499999999</v>
      </c>
      <c r="E23" s="7">
        <v>7286.948599999997</v>
      </c>
      <c r="F23" s="7">
        <v>1268363.64026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29283.724630000048</v>
      </c>
      <c r="C24" s="7">
        <v>19.92901000000002</v>
      </c>
      <c r="D24" s="7">
        <v>456.25814000000014</v>
      </c>
      <c r="E24" s="7">
        <v>647.4054200000008</v>
      </c>
      <c r="F24" s="7">
        <v>28160.132060000018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408471.3222999996</v>
      </c>
      <c r="C25" s="7">
        <v>5304.519639999997</v>
      </c>
      <c r="D25" s="7">
        <v>4335.225999999997</v>
      </c>
      <c r="E25" s="7">
        <v>4840.417870000019</v>
      </c>
      <c r="F25" s="7">
        <v>393991.15878999996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33515934.898240045</v>
      </c>
      <c r="C27" s="7">
        <v>176960.0911</v>
      </c>
      <c r="D27" s="7">
        <v>420299.3520199998</v>
      </c>
      <c r="E27" s="7">
        <v>1333414.299140005</v>
      </c>
      <c r="F27" s="7">
        <v>31585261.155979976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29873482.8409199</v>
      </c>
      <c r="C28" s="7">
        <v>174817.02797000002</v>
      </c>
      <c r="D28" s="7">
        <v>416401.2917699999</v>
      </c>
      <c r="E28" s="7">
        <v>1313715.6163799982</v>
      </c>
      <c r="F28" s="7">
        <v>27968548.904799987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28390464.116489995</v>
      </c>
      <c r="C29" s="7">
        <v>173360.98143</v>
      </c>
      <c r="D29" s="7">
        <v>407058.1745600006</v>
      </c>
      <c r="E29" s="7">
        <v>1285247.2499299985</v>
      </c>
      <c r="F29" s="7">
        <v>26524797.71056997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1483018.7244299948</v>
      </c>
      <c r="C30" s="7">
        <v>1456.0465399999998</v>
      </c>
      <c r="D30" s="7">
        <v>9343.11720999999</v>
      </c>
      <c r="E30" s="7">
        <v>28468.366450000096</v>
      </c>
      <c r="F30" s="7">
        <v>1443751.194229997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2363667.1278999993</v>
      </c>
      <c r="C31" s="7">
        <v>1064.4848399999996</v>
      </c>
      <c r="D31" s="7">
        <v>1297.1023600000017</v>
      </c>
      <c r="E31" s="7">
        <v>8569.031490000005</v>
      </c>
      <c r="F31" s="7">
        <v>2352736.50921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2245040.037609999</v>
      </c>
      <c r="C32" s="7">
        <v>965.0045799999996</v>
      </c>
      <c r="D32" s="7">
        <v>1093.9970000000014</v>
      </c>
      <c r="E32" s="7">
        <v>7580.038330000004</v>
      </c>
      <c r="F32" s="7">
        <v>2235400.9976999997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118627.0902900001</v>
      </c>
      <c r="C33" s="7">
        <v>99.48026000000003</v>
      </c>
      <c r="D33" s="7">
        <v>203.1053600000002</v>
      </c>
      <c r="E33" s="7">
        <v>988.9931600000007</v>
      </c>
      <c r="F33" s="7">
        <v>117335.51151000021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1278784.929420002</v>
      </c>
      <c r="C34" s="7">
        <v>1078.5782900000002</v>
      </c>
      <c r="D34" s="7">
        <v>2600.9578899999997</v>
      </c>
      <c r="E34" s="7">
        <v>11129.651270000002</v>
      </c>
      <c r="F34" s="7">
        <v>1263975.7419700006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982480.2134100016</v>
      </c>
      <c r="C35" s="7">
        <v>148.44223000000002</v>
      </c>
      <c r="D35" s="7">
        <v>1142.8455000000006</v>
      </c>
      <c r="E35" s="7">
        <v>3917.8987100000004</v>
      </c>
      <c r="F35" s="7">
        <v>977271.0269700006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521.0410400000001</v>
      </c>
      <c r="C36" s="7">
        <v>0</v>
      </c>
      <c r="D36" s="7">
        <v>3.14469</v>
      </c>
      <c r="E36" s="7">
        <v>493.88795</v>
      </c>
      <c r="F36" s="7">
        <v>24.0084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82551.5675199998</v>
      </c>
      <c r="C37" s="7">
        <v>42.79958999999998</v>
      </c>
      <c r="D37" s="7">
        <v>69.02483</v>
      </c>
      <c r="E37" s="7">
        <v>147.85015999999996</v>
      </c>
      <c r="F37" s="7">
        <v>82291.89293999992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180713.9673600008</v>
      </c>
      <c r="C38" s="7">
        <v>881.9445100000003</v>
      </c>
      <c r="D38" s="7">
        <v>1114.4941199999994</v>
      </c>
      <c r="E38" s="7">
        <v>6209.391500000002</v>
      </c>
      <c r="F38" s="7">
        <v>172508.13723000005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32518.140089999848</v>
      </c>
      <c r="C39" s="7">
        <v>5.3919599999999965</v>
      </c>
      <c r="D39" s="7">
        <v>271.44875</v>
      </c>
      <c r="E39" s="7">
        <v>360.62294999999983</v>
      </c>
      <c r="F39" s="7">
        <v>31880.67642999998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2362994.5027998947</v>
      </c>
      <c r="C42" s="7">
        <v>35865.3158000001</v>
      </c>
      <c r="D42" s="7">
        <v>27537.65819999983</v>
      </c>
      <c r="E42" s="7">
        <v>42603.46448999923</v>
      </c>
      <c r="F42" s="7">
        <v>2256988.064309977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248602.12635999778</v>
      </c>
      <c r="C43" s="7">
        <v>-1099.2334899999996</v>
      </c>
      <c r="D43" s="7">
        <v>-4674.537979999995</v>
      </c>
      <c r="E43" s="7">
        <v>-10716.63663000004</v>
      </c>
      <c r="F43" s="7">
        <v>265092.53445999953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2611596.6291598924</v>
      </c>
      <c r="C44" s="7">
        <v>34766.0823100001</v>
      </c>
      <c r="D44" s="7">
        <v>22863.120219999837</v>
      </c>
      <c r="E44" s="7">
        <v>31886.827859999186</v>
      </c>
      <c r="F44" s="7">
        <v>2522080.5987699768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-1156375.1880699985</v>
      </c>
      <c r="C45" s="7">
        <v>701.4888100000001</v>
      </c>
      <c r="D45" s="7">
        <v>1259.1975699999994</v>
      </c>
      <c r="E45" s="7">
        <v>74.4087800000143</v>
      </c>
      <c r="F45" s="7">
        <v>-1158410.28323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1455221.441089894</v>
      </c>
      <c r="C46" s="7">
        <v>35467.5711200001</v>
      </c>
      <c r="D46" s="7">
        <v>24122.317789999837</v>
      </c>
      <c r="E46" s="7">
        <v>31961.236639999202</v>
      </c>
      <c r="F46" s="7">
        <v>1363670.3155399768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1046750.1187898943</v>
      </c>
      <c r="C47" s="7">
        <v>30163.051480000104</v>
      </c>
      <c r="D47" s="7">
        <v>19787.09178999984</v>
      </c>
      <c r="E47" s="7">
        <v>27120.818769999183</v>
      </c>
      <c r="F47" s="7">
        <v>969679.1567499768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320945.52462</v>
      </c>
      <c r="C8" s="7">
        <v>53936.88129000003</v>
      </c>
      <c r="D8" s="7">
        <v>53282.25656999997</v>
      </c>
      <c r="E8" s="7">
        <v>60613.17201000001</v>
      </c>
      <c r="F8" s="7">
        <v>153113.21475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293914.5638800001</v>
      </c>
      <c r="C9" s="7">
        <v>50878.634529999996</v>
      </c>
      <c r="D9" s="7">
        <v>49753.68429999998</v>
      </c>
      <c r="E9" s="7">
        <v>53136.54034000001</v>
      </c>
      <c r="F9" s="7">
        <v>140145.70471000002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116206.23973000007</v>
      </c>
      <c r="C10" s="7">
        <v>19028.76236999999</v>
      </c>
      <c r="D10" s="7">
        <v>16712.123409999986</v>
      </c>
      <c r="E10" s="7">
        <v>18377.984980000012</v>
      </c>
      <c r="F10" s="7">
        <v>62087.36897000002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68263.66652000001</v>
      </c>
      <c r="C11" s="7">
        <v>12201.945050000004</v>
      </c>
      <c r="D11" s="7">
        <v>12471.640379999997</v>
      </c>
      <c r="E11" s="7">
        <v>12787.943909999995</v>
      </c>
      <c r="F11" s="7">
        <v>30802.13718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30202.35735999998</v>
      </c>
      <c r="C12" s="7">
        <v>5666.266210000004</v>
      </c>
      <c r="D12" s="7">
        <v>5995.831080000003</v>
      </c>
      <c r="E12" s="7">
        <v>6624.492859999998</v>
      </c>
      <c r="F12" s="7">
        <v>11915.767210000002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627.32454</v>
      </c>
      <c r="C13" s="7">
        <v>3.3120500000000006</v>
      </c>
      <c r="D13" s="7">
        <v>8.914089999999998</v>
      </c>
      <c r="E13" s="7">
        <v>17.44409</v>
      </c>
      <c r="F13" s="7">
        <v>597.6543099999999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78614.97573</v>
      </c>
      <c r="C14" s="7">
        <v>13978.348850000002</v>
      </c>
      <c r="D14" s="7">
        <v>14565.175339999996</v>
      </c>
      <c r="E14" s="7">
        <v>15328.674500000005</v>
      </c>
      <c r="F14" s="7">
        <v>34742.77703999999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13527.339780000013</v>
      </c>
      <c r="C15" s="7">
        <v>2026.0081900000007</v>
      </c>
      <c r="D15" s="7">
        <v>2267.0118700000003</v>
      </c>
      <c r="E15" s="7">
        <v>3342.4225999999994</v>
      </c>
      <c r="F15" s="7">
        <v>5891.89712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12998.171280000013</v>
      </c>
      <c r="C16" s="7">
        <v>2019.6247100000007</v>
      </c>
      <c r="D16" s="7">
        <v>2213.14096</v>
      </c>
      <c r="E16" s="7">
        <v>2989.0163599999996</v>
      </c>
      <c r="F16" s="7">
        <v>5776.389249999999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526.97708</v>
      </c>
      <c r="C17" s="7">
        <v>6.3817</v>
      </c>
      <c r="D17" s="7">
        <v>53.865019999999994</v>
      </c>
      <c r="E17" s="7">
        <v>353.4060199999999</v>
      </c>
      <c r="F17" s="7">
        <v>113.32434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2.19142</v>
      </c>
      <c r="C18" s="7">
        <v>0.0017800000000000003</v>
      </c>
      <c r="D18" s="7">
        <v>0.00589</v>
      </c>
      <c r="E18" s="7">
        <v>0.00022</v>
      </c>
      <c r="F18" s="7">
        <v>2.18353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4667.903389999998</v>
      </c>
      <c r="C19" s="7">
        <v>86.30713999999996</v>
      </c>
      <c r="D19" s="7">
        <v>183.15919999999994</v>
      </c>
      <c r="E19" s="7">
        <v>2768.4786899999995</v>
      </c>
      <c r="F19" s="7">
        <v>1629.9583600000003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270.51027999999997</v>
      </c>
      <c r="C20" s="7">
        <v>38.09601</v>
      </c>
      <c r="D20" s="7">
        <v>49.83846</v>
      </c>
      <c r="E20" s="7">
        <v>38.2735</v>
      </c>
      <c r="F20" s="7">
        <v>144.30231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3762.1877199999976</v>
      </c>
      <c r="C21" s="7">
        <v>13.847950000000012</v>
      </c>
      <c r="D21" s="7">
        <v>20.740459999999995</v>
      </c>
      <c r="E21" s="7">
        <v>2655.79976</v>
      </c>
      <c r="F21" s="7">
        <v>1071.7995500000002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0.5673400000000001</v>
      </c>
      <c r="C22" s="7">
        <v>0</v>
      </c>
      <c r="D22" s="7">
        <v>0</v>
      </c>
      <c r="E22" s="7">
        <v>0</v>
      </c>
      <c r="F22" s="7">
        <v>0.5673400000000001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483.05257000000034</v>
      </c>
      <c r="C23" s="7">
        <v>28.003349999999948</v>
      </c>
      <c r="D23" s="7">
        <v>100.00442999999993</v>
      </c>
      <c r="E23" s="7">
        <v>60.739849999999976</v>
      </c>
      <c r="F23" s="7">
        <v>294.30494000000004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151.58548000000002</v>
      </c>
      <c r="C24" s="7">
        <v>6.359830000000002</v>
      </c>
      <c r="D24" s="7">
        <v>12.575850000000003</v>
      </c>
      <c r="E24" s="7">
        <v>13.665580000000002</v>
      </c>
      <c r="F24" s="7">
        <v>118.98421999999997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8835.717569999995</v>
      </c>
      <c r="C25" s="7">
        <v>945.9314300000004</v>
      </c>
      <c r="D25" s="7">
        <v>1078.4012000000005</v>
      </c>
      <c r="E25" s="7">
        <v>1365.7303800000009</v>
      </c>
      <c r="F25" s="7">
        <v>5445.654560000001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338786.73741000006</v>
      </c>
      <c r="C27" s="7">
        <v>55066.663890000025</v>
      </c>
      <c r="D27" s="7">
        <v>55400.67977999996</v>
      </c>
      <c r="E27" s="7">
        <v>64360.72082</v>
      </c>
      <c r="F27" s="7">
        <v>163958.67291999995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320073.1546099999</v>
      </c>
      <c r="C28" s="7">
        <v>53653.519880000014</v>
      </c>
      <c r="D28" s="7">
        <v>53488.28054</v>
      </c>
      <c r="E28" s="7">
        <v>58414.95529</v>
      </c>
      <c r="F28" s="7">
        <v>154516.39890000006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243718.82534</v>
      </c>
      <c r="C29" s="7">
        <v>40469.16840999997</v>
      </c>
      <c r="D29" s="7">
        <v>39145.91970999999</v>
      </c>
      <c r="E29" s="7">
        <v>41740.35660000001</v>
      </c>
      <c r="F29" s="7">
        <v>122363.38062000001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76354.32927000003</v>
      </c>
      <c r="C30" s="7">
        <v>13184.351470000007</v>
      </c>
      <c r="D30" s="7">
        <v>14342.360830000005</v>
      </c>
      <c r="E30" s="7">
        <v>16674.59869</v>
      </c>
      <c r="F30" s="7">
        <v>32153.018280000022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6882.339180000004</v>
      </c>
      <c r="C31" s="7">
        <v>1001.4710900000003</v>
      </c>
      <c r="D31" s="7">
        <v>1330.5752499999987</v>
      </c>
      <c r="E31" s="7">
        <v>1602.7842699999994</v>
      </c>
      <c r="F31" s="7">
        <v>2947.508570000002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6870.465500000004</v>
      </c>
      <c r="C32" s="7">
        <v>1001.4693500000003</v>
      </c>
      <c r="D32" s="7">
        <v>1330.3613899999987</v>
      </c>
      <c r="E32" s="7">
        <v>1601.8679399999994</v>
      </c>
      <c r="F32" s="7">
        <v>2936.7668200000016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11.87368</v>
      </c>
      <c r="C33" s="7">
        <v>0.0017400000000000002</v>
      </c>
      <c r="D33" s="7">
        <v>0.21385999999999997</v>
      </c>
      <c r="E33" s="7">
        <v>0.91633</v>
      </c>
      <c r="F33" s="7">
        <v>10.74175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11831.243620000001</v>
      </c>
      <c r="C34" s="7">
        <v>411.6729199999999</v>
      </c>
      <c r="D34" s="7">
        <v>581.82399</v>
      </c>
      <c r="E34" s="7">
        <v>4342.9812600000005</v>
      </c>
      <c r="F34" s="7">
        <v>6494.765449999999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8251.740940000002</v>
      </c>
      <c r="C35" s="7">
        <v>132.0117600000001</v>
      </c>
      <c r="D35" s="7">
        <v>194.82985000000005</v>
      </c>
      <c r="E35" s="7">
        <v>3956.427890000001</v>
      </c>
      <c r="F35" s="7">
        <v>3968.4714399999993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2.51455</v>
      </c>
      <c r="C36" s="7">
        <v>1E-05</v>
      </c>
      <c r="D36" s="7">
        <v>0</v>
      </c>
      <c r="E36" s="7">
        <v>0.17744</v>
      </c>
      <c r="F36" s="7">
        <v>2.3371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739.00987</v>
      </c>
      <c r="C37" s="7">
        <v>51.397989999999986</v>
      </c>
      <c r="D37" s="7">
        <v>58.43510000000002</v>
      </c>
      <c r="E37" s="7">
        <v>71.32446999999999</v>
      </c>
      <c r="F37" s="7">
        <v>557.85231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2512.8674499999993</v>
      </c>
      <c r="C38" s="7">
        <v>219.07726999999986</v>
      </c>
      <c r="D38" s="7">
        <v>314.4690299999999</v>
      </c>
      <c r="E38" s="7">
        <v>287.95953999999995</v>
      </c>
      <c r="F38" s="7">
        <v>1691.36161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325.11081</v>
      </c>
      <c r="C39" s="7">
        <v>9.185889999999999</v>
      </c>
      <c r="D39" s="7">
        <v>14.090010000000001</v>
      </c>
      <c r="E39" s="7">
        <v>27.091919999999984</v>
      </c>
      <c r="F39" s="7">
        <v>274.74298999999996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26158.59072999982</v>
      </c>
      <c r="C42" s="7">
        <v>2774.8853500000187</v>
      </c>
      <c r="D42" s="7">
        <v>3734.5962400000208</v>
      </c>
      <c r="E42" s="7">
        <v>5278.414949999991</v>
      </c>
      <c r="F42" s="7">
        <v>14370.694190000038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-6645.000600000009</v>
      </c>
      <c r="C43" s="7">
        <v>-1024.5371000000005</v>
      </c>
      <c r="D43" s="7">
        <v>-936.4366200000015</v>
      </c>
      <c r="E43" s="7">
        <v>-1739.63833</v>
      </c>
      <c r="F43" s="7">
        <v>-2944.388549999998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19513.59012999981</v>
      </c>
      <c r="C44" s="7">
        <v>1750.3482500000182</v>
      </c>
      <c r="D44" s="7">
        <v>2798.1596200000195</v>
      </c>
      <c r="E44" s="7">
        <v>3538.7766199999915</v>
      </c>
      <c r="F44" s="7">
        <v>11426.30564000004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7163.340230000003</v>
      </c>
      <c r="C45" s="7">
        <v>325.36578</v>
      </c>
      <c r="D45" s="7">
        <v>398.66479000000004</v>
      </c>
      <c r="E45" s="7">
        <v>1574.502570000001</v>
      </c>
      <c r="F45" s="7">
        <v>4864.807089999998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26676.930359999817</v>
      </c>
      <c r="C46" s="7">
        <v>2075.7140300000183</v>
      </c>
      <c r="D46" s="7">
        <v>3196.8244100000193</v>
      </c>
      <c r="E46" s="7">
        <v>5113.279189999992</v>
      </c>
      <c r="F46" s="7">
        <v>16291.112730000039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17841.212789999823</v>
      </c>
      <c r="C47" s="7">
        <v>1129.7826000000177</v>
      </c>
      <c r="D47" s="7">
        <v>2118.423210000019</v>
      </c>
      <c r="E47" s="7">
        <v>3747.548809999991</v>
      </c>
      <c r="F47" s="7">
        <v>10845.458170000038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5992246.922289999</v>
      </c>
      <c r="C8" s="7">
        <v>243244.21077</v>
      </c>
      <c r="D8" s="7">
        <v>378597.75076000026</v>
      </c>
      <c r="E8" s="7">
        <v>793568.8170099991</v>
      </c>
      <c r="F8" s="7">
        <v>4576836.14375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5047972.88352</v>
      </c>
      <c r="C9" s="7">
        <v>204728.66790000023</v>
      </c>
      <c r="D9" s="7">
        <v>327190.62433999963</v>
      </c>
      <c r="E9" s="7">
        <v>652458.91415</v>
      </c>
      <c r="F9" s="7">
        <v>3863594.67713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3129951.9735199995</v>
      </c>
      <c r="C10" s="7">
        <v>104517.48789000021</v>
      </c>
      <c r="D10" s="7">
        <v>183774.24390999976</v>
      </c>
      <c r="E10" s="7">
        <v>387772.79492</v>
      </c>
      <c r="F10" s="7">
        <v>2453887.4467999996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520233.9549600002</v>
      </c>
      <c r="C11" s="7">
        <v>32735.065530000025</v>
      </c>
      <c r="D11" s="7">
        <v>46363.17552999995</v>
      </c>
      <c r="E11" s="7">
        <v>83353.34296000004</v>
      </c>
      <c r="F11" s="7">
        <v>357782.3709400001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457933.3717499999</v>
      </c>
      <c r="C12" s="7">
        <v>14278.585309999995</v>
      </c>
      <c r="D12" s="7">
        <v>17726.680819999994</v>
      </c>
      <c r="E12" s="7">
        <v>35477.79738999998</v>
      </c>
      <c r="F12" s="7">
        <v>390450.30823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2766.4370500000027</v>
      </c>
      <c r="C13" s="7">
        <v>-1621.6265900000003</v>
      </c>
      <c r="D13" s="7">
        <v>1213.1859499999996</v>
      </c>
      <c r="E13" s="7">
        <v>4122.977600000001</v>
      </c>
      <c r="F13" s="7">
        <v>-948.0999099999904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937087.1462400004</v>
      </c>
      <c r="C14" s="7">
        <v>54819.15575999999</v>
      </c>
      <c r="D14" s="7">
        <v>78113.3381299999</v>
      </c>
      <c r="E14" s="7">
        <v>141732.00127999997</v>
      </c>
      <c r="F14" s="7">
        <v>662422.6510700003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396115.40543999994</v>
      </c>
      <c r="C15" s="7">
        <v>16881.898939999985</v>
      </c>
      <c r="D15" s="7">
        <v>20892.22687</v>
      </c>
      <c r="E15" s="7">
        <v>63206.738499999985</v>
      </c>
      <c r="F15" s="7">
        <v>295134.54113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371833.83229999995</v>
      </c>
      <c r="C16" s="7">
        <v>13988.832229999982</v>
      </c>
      <c r="D16" s="7">
        <v>20154.700429999997</v>
      </c>
      <c r="E16" s="7">
        <v>56394.57989999999</v>
      </c>
      <c r="F16" s="7">
        <v>281295.71974000003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16529.300169999995</v>
      </c>
      <c r="C17" s="7">
        <v>2700.1668300000006</v>
      </c>
      <c r="D17" s="7">
        <v>415.83727000000016</v>
      </c>
      <c r="E17" s="7">
        <v>5684.56838</v>
      </c>
      <c r="F17" s="7">
        <v>7728.727689999997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7752.272970000002</v>
      </c>
      <c r="C18" s="7">
        <v>192.89988000000002</v>
      </c>
      <c r="D18" s="7">
        <v>321.68916999999965</v>
      </c>
      <c r="E18" s="7">
        <v>1127.5902199999998</v>
      </c>
      <c r="F18" s="7">
        <v>6110.093700000001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136826.23199</v>
      </c>
      <c r="C19" s="7">
        <v>7030.04189</v>
      </c>
      <c r="D19" s="7">
        <v>9385.657960000004</v>
      </c>
      <c r="E19" s="7">
        <v>31462.603109999996</v>
      </c>
      <c r="F19" s="7">
        <v>88947.92902999998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30965.63427</v>
      </c>
      <c r="C20" s="7">
        <v>1708.73865</v>
      </c>
      <c r="D20" s="7">
        <v>4346.49991</v>
      </c>
      <c r="E20" s="7">
        <v>4379.223100000002</v>
      </c>
      <c r="F20" s="7">
        <v>20531.172609999998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40716.90980999999</v>
      </c>
      <c r="C21" s="7">
        <v>3174.0428000000006</v>
      </c>
      <c r="D21" s="7">
        <v>3121.0905400000024</v>
      </c>
      <c r="E21" s="7">
        <v>19141.449949999995</v>
      </c>
      <c r="F21" s="7">
        <v>15280.326519999991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17608.32139</v>
      </c>
      <c r="C22" s="7">
        <v>8.44181</v>
      </c>
      <c r="D22" s="7">
        <v>11.163269999999999</v>
      </c>
      <c r="E22" s="7">
        <v>2936.61022</v>
      </c>
      <c r="F22" s="7">
        <v>14652.106090000001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30476.264380000022</v>
      </c>
      <c r="C23" s="7">
        <v>1933.1435999999999</v>
      </c>
      <c r="D23" s="7">
        <v>1127.7746300000003</v>
      </c>
      <c r="E23" s="7">
        <v>4257.081789999998</v>
      </c>
      <c r="F23" s="7">
        <v>23158.264359999994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17059.102140000003</v>
      </c>
      <c r="C24" s="7">
        <v>205.67503</v>
      </c>
      <c r="D24" s="7">
        <v>779.12961</v>
      </c>
      <c r="E24" s="7">
        <v>748.2380499999995</v>
      </c>
      <c r="F24" s="7">
        <v>15326.059449999997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411332.4013399999</v>
      </c>
      <c r="C25" s="7">
        <v>14603.60204</v>
      </c>
      <c r="D25" s="7">
        <v>21129.241589999976</v>
      </c>
      <c r="E25" s="7">
        <v>46440.56125</v>
      </c>
      <c r="F25" s="7">
        <v>329158.99645999976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7008300.046459997</v>
      </c>
      <c r="C27" s="7">
        <v>279444.6968999999</v>
      </c>
      <c r="D27" s="7">
        <v>429593.32020000013</v>
      </c>
      <c r="E27" s="7">
        <v>893545.2368099997</v>
      </c>
      <c r="F27" s="7">
        <v>5405716.792549999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6309017.3008699985</v>
      </c>
      <c r="C28" s="7">
        <v>245946.32042999988</v>
      </c>
      <c r="D28" s="7">
        <v>390015.42074000003</v>
      </c>
      <c r="E28" s="7">
        <v>772408.6770300008</v>
      </c>
      <c r="F28" s="7">
        <v>4900646.882670001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5822905.195079995</v>
      </c>
      <c r="C29" s="7">
        <v>222084.0519100004</v>
      </c>
      <c r="D29" s="7">
        <v>352577.18432</v>
      </c>
      <c r="E29" s="7">
        <v>687645.01287</v>
      </c>
      <c r="F29" s="7">
        <v>4560598.945980002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486112.10578999954</v>
      </c>
      <c r="C30" s="7">
        <v>23862.268520000027</v>
      </c>
      <c r="D30" s="7">
        <v>37438.23642</v>
      </c>
      <c r="E30" s="7">
        <v>84763.66415999988</v>
      </c>
      <c r="F30" s="7">
        <v>340047.93668999994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311854.67187000014</v>
      </c>
      <c r="C31" s="7">
        <v>8404.926009999994</v>
      </c>
      <c r="D31" s="7">
        <v>20523.19670000003</v>
      </c>
      <c r="E31" s="7">
        <v>59025.55047999993</v>
      </c>
      <c r="F31" s="7">
        <v>223900.99868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298394.71826000017</v>
      </c>
      <c r="C32" s="7">
        <v>7928.096469999995</v>
      </c>
      <c r="D32" s="7">
        <v>20418.11284000003</v>
      </c>
      <c r="E32" s="7">
        <v>58012.143939999936</v>
      </c>
      <c r="F32" s="7">
        <v>212036.36501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13459.953609999991</v>
      </c>
      <c r="C33" s="7">
        <v>476.82953999999967</v>
      </c>
      <c r="D33" s="7">
        <v>105.08386000000007</v>
      </c>
      <c r="E33" s="7">
        <v>1013.40654</v>
      </c>
      <c r="F33" s="7">
        <v>11864.633669999992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387428.0737199999</v>
      </c>
      <c r="C34" s="7">
        <v>25093.450460000004</v>
      </c>
      <c r="D34" s="7">
        <v>19054.702760000007</v>
      </c>
      <c r="E34" s="7">
        <v>62111.00930000003</v>
      </c>
      <c r="F34" s="7">
        <v>281168.9112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304319.84884</v>
      </c>
      <c r="C35" s="7">
        <v>19395.625910000013</v>
      </c>
      <c r="D35" s="7">
        <v>14387.328170000008</v>
      </c>
      <c r="E35" s="7">
        <v>50614.14469000003</v>
      </c>
      <c r="F35" s="7">
        <v>219922.75006999998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99.68539</v>
      </c>
      <c r="C36" s="7">
        <v>0</v>
      </c>
      <c r="D36" s="7">
        <v>66.57561000000001</v>
      </c>
      <c r="E36" s="7">
        <v>0</v>
      </c>
      <c r="F36" s="7">
        <v>33.10978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4940.792150000002</v>
      </c>
      <c r="C37" s="7">
        <v>29.131169999999994</v>
      </c>
      <c r="D37" s="7">
        <v>42.73779</v>
      </c>
      <c r="E37" s="7">
        <v>1182.6275899999996</v>
      </c>
      <c r="F37" s="7">
        <v>3686.2956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66935.25130999999</v>
      </c>
      <c r="C38" s="7">
        <v>5321.364249999992</v>
      </c>
      <c r="D38" s="7">
        <v>4088.0735400000012</v>
      </c>
      <c r="E38" s="7">
        <v>7603.032549999997</v>
      </c>
      <c r="F38" s="7">
        <v>49922.780969999985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11132.496029999998</v>
      </c>
      <c r="C39" s="7">
        <v>347.32912999999974</v>
      </c>
      <c r="D39" s="7">
        <v>469.9876499999998</v>
      </c>
      <c r="E39" s="7">
        <v>2711.204470000001</v>
      </c>
      <c r="F39" s="7">
        <v>7603.974779999999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1261044.4173499988</v>
      </c>
      <c r="C42" s="7">
        <v>41217.65252999964</v>
      </c>
      <c r="D42" s="7">
        <v>62824.7964000004</v>
      </c>
      <c r="E42" s="7">
        <v>119949.76288000087</v>
      </c>
      <c r="F42" s="7">
        <v>1037052.2055400009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-84260.73356999981</v>
      </c>
      <c r="C43" s="7">
        <v>-8476.97292999999</v>
      </c>
      <c r="D43" s="7">
        <v>-369.0301699999691</v>
      </c>
      <c r="E43" s="7">
        <v>-4181.188020000052</v>
      </c>
      <c r="F43" s="7">
        <v>-71233.54245000004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1176783.6837799991</v>
      </c>
      <c r="C44" s="7">
        <v>32740.679599999654</v>
      </c>
      <c r="D44" s="7">
        <v>62455.76623000043</v>
      </c>
      <c r="E44" s="7">
        <v>115768.57486000081</v>
      </c>
      <c r="F44" s="7">
        <v>965818.6630900009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250601.84172999993</v>
      </c>
      <c r="C45" s="7">
        <v>18063.408570000003</v>
      </c>
      <c r="D45" s="7">
        <v>9669.044800000003</v>
      </c>
      <c r="E45" s="7">
        <v>30648.40619000003</v>
      </c>
      <c r="F45" s="7">
        <v>192220.98216999997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1427385.5255099991</v>
      </c>
      <c r="C46" s="7">
        <v>50804.08816999965</v>
      </c>
      <c r="D46" s="7">
        <v>72124.81103000043</v>
      </c>
      <c r="E46" s="7">
        <v>146416.98105000085</v>
      </c>
      <c r="F46" s="7">
        <v>1158039.6452600008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1016053.1241699993</v>
      </c>
      <c r="C47" s="7">
        <v>36200.486129999656</v>
      </c>
      <c r="D47" s="7">
        <v>50995.56944000046</v>
      </c>
      <c r="E47" s="7">
        <v>99976.41980000085</v>
      </c>
      <c r="F47" s="7">
        <v>828880.648800001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41603669.90647008</v>
      </c>
      <c r="C8" s="7">
        <v>930356.365910001</v>
      </c>
      <c r="D8" s="7">
        <v>1704248.7512199976</v>
      </c>
      <c r="E8" s="7">
        <v>2763158.288539993</v>
      </c>
      <c r="F8" s="7">
        <v>36205906.50079999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38713275.71909996</v>
      </c>
      <c r="C9" s="7">
        <v>859673.4454900009</v>
      </c>
      <c r="D9" s="7">
        <v>1557474.9090400017</v>
      </c>
      <c r="E9" s="7">
        <v>2601279.86195</v>
      </c>
      <c r="F9" s="7">
        <v>33694847.50262002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20800836.122850005</v>
      </c>
      <c r="C10" s="7">
        <v>356758.35720000026</v>
      </c>
      <c r="D10" s="7">
        <v>762260.0317500008</v>
      </c>
      <c r="E10" s="7">
        <v>1130668.9596300002</v>
      </c>
      <c r="F10" s="7">
        <v>18551148.774270013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8091426.962339989</v>
      </c>
      <c r="C11" s="7">
        <v>233465.20778000038</v>
      </c>
      <c r="D11" s="7">
        <v>379361.3090900003</v>
      </c>
      <c r="E11" s="7">
        <v>779799.6579099996</v>
      </c>
      <c r="F11" s="7">
        <v>6698800.787560006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1198831.0107999993</v>
      </c>
      <c r="C12" s="7">
        <v>30117.225609999987</v>
      </c>
      <c r="D12" s="7">
        <v>43403.407699999974</v>
      </c>
      <c r="E12" s="7">
        <v>69357.22292999995</v>
      </c>
      <c r="F12" s="7">
        <v>1055953.1545600002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118632.54552999994</v>
      </c>
      <c r="C13" s="7">
        <v>4257.119929999997</v>
      </c>
      <c r="D13" s="7">
        <v>2939.2746300000003</v>
      </c>
      <c r="E13" s="7">
        <v>2035.5593700000024</v>
      </c>
      <c r="F13" s="7">
        <v>109400.5916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8503549.077579966</v>
      </c>
      <c r="C14" s="7">
        <v>235075.53497000024</v>
      </c>
      <c r="D14" s="7">
        <v>369510.88587000064</v>
      </c>
      <c r="E14" s="7">
        <v>619418.4621100003</v>
      </c>
      <c r="F14" s="7">
        <v>7279544.19463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1393329.8156400002</v>
      </c>
      <c r="C15" s="7">
        <v>24026.177520000027</v>
      </c>
      <c r="D15" s="7">
        <v>42021.76241000002</v>
      </c>
      <c r="E15" s="7">
        <v>48611.50389999999</v>
      </c>
      <c r="F15" s="7">
        <v>1278670.37181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1186758.99869</v>
      </c>
      <c r="C16" s="7">
        <v>21105.365090000025</v>
      </c>
      <c r="D16" s="7">
        <v>35201.23420000002</v>
      </c>
      <c r="E16" s="7">
        <v>39978.17421999999</v>
      </c>
      <c r="F16" s="7">
        <v>1090474.2251799998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38029.33560000004</v>
      </c>
      <c r="C17" s="7">
        <v>1827.2391499999999</v>
      </c>
      <c r="D17" s="7">
        <v>5198.323559999998</v>
      </c>
      <c r="E17" s="7">
        <v>4682.692430000001</v>
      </c>
      <c r="F17" s="7">
        <v>26321.080459999997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168541.4813500001</v>
      </c>
      <c r="C18" s="7">
        <v>1093.573279999999</v>
      </c>
      <c r="D18" s="7">
        <v>1622.2046499999979</v>
      </c>
      <c r="E18" s="7">
        <v>3950.637249999994</v>
      </c>
      <c r="F18" s="7">
        <v>161875.0661700001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826690.1855300004</v>
      </c>
      <c r="C19" s="7">
        <v>28665.436690000013</v>
      </c>
      <c r="D19" s="7">
        <v>54099.722719999976</v>
      </c>
      <c r="E19" s="7">
        <v>49562.51756999999</v>
      </c>
      <c r="F19" s="7">
        <v>694362.50855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218133.20567999978</v>
      </c>
      <c r="C20" s="7">
        <v>6606.621970000001</v>
      </c>
      <c r="D20" s="7">
        <v>16554.81056</v>
      </c>
      <c r="E20" s="7">
        <v>19697.75475</v>
      </c>
      <c r="F20" s="7">
        <v>175274.01840000003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104821.33017999976</v>
      </c>
      <c r="C21" s="7">
        <v>2925.4111000000025</v>
      </c>
      <c r="D21" s="7">
        <v>17183.69185999999</v>
      </c>
      <c r="E21" s="7">
        <v>8381.241930000002</v>
      </c>
      <c r="F21" s="7">
        <v>76330.98529000006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2816.4633100000005</v>
      </c>
      <c r="C22" s="7">
        <v>1.38403</v>
      </c>
      <c r="D22" s="7">
        <v>102.57699</v>
      </c>
      <c r="E22" s="7">
        <v>74.69881</v>
      </c>
      <c r="F22" s="7">
        <v>2637.8034800000005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450334.60230000084</v>
      </c>
      <c r="C23" s="7">
        <v>17559.53794000001</v>
      </c>
      <c r="D23" s="7">
        <v>17344.888029999987</v>
      </c>
      <c r="E23" s="7">
        <v>14123.973749999981</v>
      </c>
      <c r="F23" s="7">
        <v>401306.2025799998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50584.58405999999</v>
      </c>
      <c r="C24" s="7">
        <v>1572.481650000001</v>
      </c>
      <c r="D24" s="7">
        <v>2913.7552799999994</v>
      </c>
      <c r="E24" s="7">
        <v>7284.848330000001</v>
      </c>
      <c r="F24" s="7">
        <v>38813.49880000001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670374.186200002</v>
      </c>
      <c r="C25" s="7">
        <v>17991.306209999988</v>
      </c>
      <c r="D25" s="7">
        <v>50652.35704999997</v>
      </c>
      <c r="E25" s="7">
        <v>63704.405119999996</v>
      </c>
      <c r="F25" s="7">
        <v>538026.1178199996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44487330.231609955</v>
      </c>
      <c r="C27" s="7">
        <v>965822.6110399998</v>
      </c>
      <c r="D27" s="7">
        <v>1849471.2079999982</v>
      </c>
      <c r="E27" s="7">
        <v>2947731.603870002</v>
      </c>
      <c r="F27" s="7">
        <v>38724304.808699965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42090670.89325007</v>
      </c>
      <c r="C28" s="7">
        <v>922400.7824199984</v>
      </c>
      <c r="D28" s="7">
        <v>1665419.0669900011</v>
      </c>
      <c r="E28" s="7">
        <v>2843785.9912900003</v>
      </c>
      <c r="F28" s="7">
        <v>36659065.052549966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40424702.763619944</v>
      </c>
      <c r="C29" s="7">
        <v>892807.8660899997</v>
      </c>
      <c r="D29" s="7">
        <v>1600577.649760003</v>
      </c>
      <c r="E29" s="7">
        <v>2726774.4182200017</v>
      </c>
      <c r="F29" s="7">
        <v>35204542.82955005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1665968.1296300057</v>
      </c>
      <c r="C30" s="7">
        <v>29592.91633000001</v>
      </c>
      <c r="D30" s="7">
        <v>64841.41723000004</v>
      </c>
      <c r="E30" s="7">
        <v>117011.57307000009</v>
      </c>
      <c r="F30" s="7">
        <v>1454522.2230000026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1857952.4551100023</v>
      </c>
      <c r="C31" s="7">
        <v>17492.13328999999</v>
      </c>
      <c r="D31" s="7">
        <v>79960.88338</v>
      </c>
      <c r="E31" s="7">
        <v>64020.051139999974</v>
      </c>
      <c r="F31" s="7">
        <v>1696479.3872999991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1695375.180840002</v>
      </c>
      <c r="C32" s="7">
        <v>17016.37511999999</v>
      </c>
      <c r="D32" s="7">
        <v>76768.56105999999</v>
      </c>
      <c r="E32" s="7">
        <v>57921.32006999997</v>
      </c>
      <c r="F32" s="7">
        <v>1543668.924589999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162577.27427000034</v>
      </c>
      <c r="C33" s="7">
        <v>475.7581699999999</v>
      </c>
      <c r="D33" s="7">
        <v>3192.322320000007</v>
      </c>
      <c r="E33" s="7">
        <v>6098.731070000001</v>
      </c>
      <c r="F33" s="7">
        <v>152810.46271000014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538706.8832500008</v>
      </c>
      <c r="C34" s="7">
        <v>25929.695329999977</v>
      </c>
      <c r="D34" s="7">
        <v>104091.25762999985</v>
      </c>
      <c r="E34" s="7">
        <v>39925.56144000003</v>
      </c>
      <c r="F34" s="7">
        <v>368760.3688500005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312486.7176900006</v>
      </c>
      <c r="C35" s="7">
        <v>22023.913539999976</v>
      </c>
      <c r="D35" s="7">
        <v>91144.08006999987</v>
      </c>
      <c r="E35" s="7">
        <v>24326.424600000024</v>
      </c>
      <c r="F35" s="7">
        <v>174992.29948000025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6481.35594</v>
      </c>
      <c r="C36" s="7">
        <v>67.86533999999999</v>
      </c>
      <c r="D36" s="7">
        <v>4802.0551799999985</v>
      </c>
      <c r="E36" s="7">
        <v>204.97367</v>
      </c>
      <c r="F36" s="7">
        <v>1406.4617500000002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17877.18867</v>
      </c>
      <c r="C37" s="7">
        <v>401.53451999999965</v>
      </c>
      <c r="D37" s="7">
        <v>1112.6419199999998</v>
      </c>
      <c r="E37" s="7">
        <v>1459.5556499999993</v>
      </c>
      <c r="F37" s="7">
        <v>14903.45657999999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178833.98209000024</v>
      </c>
      <c r="C38" s="7">
        <v>2500.006879999999</v>
      </c>
      <c r="D38" s="7">
        <v>6372.261929999991</v>
      </c>
      <c r="E38" s="7">
        <v>12266.073030000003</v>
      </c>
      <c r="F38" s="7">
        <v>157695.64025000026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23027.638859999977</v>
      </c>
      <c r="C39" s="7">
        <v>936.3750500000002</v>
      </c>
      <c r="D39" s="7">
        <v>660.2185299999993</v>
      </c>
      <c r="E39" s="7">
        <v>1668.534489999997</v>
      </c>
      <c r="F39" s="7">
        <v>19762.510790000015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3377395.1741501093</v>
      </c>
      <c r="C42" s="7">
        <v>62727.336929997546</v>
      </c>
      <c r="D42" s="7">
        <v>107944.15794999944</v>
      </c>
      <c r="E42" s="7">
        <v>242506.12934000045</v>
      </c>
      <c r="F42" s="7">
        <v>2964217.5499299467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464622.63947000215</v>
      </c>
      <c r="C43" s="7">
        <v>-6534.044230000036</v>
      </c>
      <c r="D43" s="7">
        <v>37939.12096999998</v>
      </c>
      <c r="E43" s="7">
        <v>15408.547239999985</v>
      </c>
      <c r="F43" s="7">
        <v>417809.0154899992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3842017.8136201114</v>
      </c>
      <c r="C44" s="7">
        <v>56193.29269999751</v>
      </c>
      <c r="D44" s="7">
        <v>145883.27891999943</v>
      </c>
      <c r="E44" s="7">
        <v>257914.67658000044</v>
      </c>
      <c r="F44" s="7">
        <v>3382026.565419946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-287983.3022799996</v>
      </c>
      <c r="C45" s="7">
        <v>-2735.7413600000364</v>
      </c>
      <c r="D45" s="7">
        <v>49991.53490999987</v>
      </c>
      <c r="E45" s="7">
        <v>-9636.956129999962</v>
      </c>
      <c r="F45" s="7">
        <v>-325602.13969999953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3554034.511340112</v>
      </c>
      <c r="C46" s="7">
        <v>53457.55133999747</v>
      </c>
      <c r="D46" s="7">
        <v>195874.8138299993</v>
      </c>
      <c r="E46" s="7">
        <v>248277.7204500005</v>
      </c>
      <c r="F46" s="7">
        <v>3056424.425719946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2883660.32514011</v>
      </c>
      <c r="C47" s="7">
        <v>35466.245129997485</v>
      </c>
      <c r="D47" s="7">
        <v>145222.45677999934</v>
      </c>
      <c r="E47" s="7">
        <v>184573.31533000048</v>
      </c>
      <c r="F47" s="7">
        <v>2518398.3078999463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2086859.9983700004</v>
      </c>
      <c r="C8" s="7">
        <v>135989.07786999998</v>
      </c>
      <c r="D8" s="7">
        <v>240318.36665999994</v>
      </c>
      <c r="E8" s="7">
        <v>407209.1053099991</v>
      </c>
      <c r="F8" s="7">
        <v>1303343.4485300006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2019221.7815599996</v>
      </c>
      <c r="C9" s="7">
        <v>132049.43561</v>
      </c>
      <c r="D9" s="7">
        <v>233669.21335999997</v>
      </c>
      <c r="E9" s="7">
        <v>393273.6044100002</v>
      </c>
      <c r="F9" s="7">
        <v>1260229.5281800001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393672.6992099997</v>
      </c>
      <c r="C10" s="7">
        <v>18793.020679999994</v>
      </c>
      <c r="D10" s="7">
        <v>39477.46103999995</v>
      </c>
      <c r="E10" s="7">
        <v>69352.40731000011</v>
      </c>
      <c r="F10" s="7">
        <v>266049.81018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875357.4799799994</v>
      </c>
      <c r="C11" s="7">
        <v>51671.14140999999</v>
      </c>
      <c r="D11" s="7">
        <v>90221.99161000006</v>
      </c>
      <c r="E11" s="7">
        <v>170994.15996999995</v>
      </c>
      <c r="F11" s="7">
        <v>562470.1869900002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77853.98833999992</v>
      </c>
      <c r="C12" s="7">
        <v>5510.726799999999</v>
      </c>
      <c r="D12" s="7">
        <v>8699.700860000003</v>
      </c>
      <c r="E12" s="7">
        <v>12226.004170000006</v>
      </c>
      <c r="F12" s="7">
        <v>51417.55650999997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4021.202220000003</v>
      </c>
      <c r="C13" s="7">
        <v>785.1844099999997</v>
      </c>
      <c r="D13" s="7">
        <v>405.56137999999993</v>
      </c>
      <c r="E13" s="7">
        <v>565.2010499999993</v>
      </c>
      <c r="F13" s="7">
        <v>2265.255379999999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668316.4118100003</v>
      </c>
      <c r="C14" s="7">
        <v>55289.362310000004</v>
      </c>
      <c r="D14" s="7">
        <v>94864.49846999996</v>
      </c>
      <c r="E14" s="7">
        <v>140135.83191000012</v>
      </c>
      <c r="F14" s="7">
        <v>378026.71911999997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29798.22298999999</v>
      </c>
      <c r="C15" s="7">
        <v>1886.3586200000007</v>
      </c>
      <c r="D15" s="7">
        <v>3197.205679999998</v>
      </c>
      <c r="E15" s="7">
        <v>5572.027689999996</v>
      </c>
      <c r="F15" s="7">
        <v>19142.63100000001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27274.12202999999</v>
      </c>
      <c r="C16" s="7">
        <v>1745.9299300000005</v>
      </c>
      <c r="D16" s="7">
        <v>3135.874369999998</v>
      </c>
      <c r="E16" s="7">
        <v>5261.957409999996</v>
      </c>
      <c r="F16" s="7">
        <v>17130.360320000007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1277.45585</v>
      </c>
      <c r="C17" s="7">
        <v>133.31516000000002</v>
      </c>
      <c r="D17" s="7">
        <v>37.12609</v>
      </c>
      <c r="E17" s="7">
        <v>289.5327999999999</v>
      </c>
      <c r="F17" s="7">
        <v>817.4817999999999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1246.6451100000006</v>
      </c>
      <c r="C18" s="7">
        <v>7.113529999999999</v>
      </c>
      <c r="D18" s="7">
        <v>24.205219999999997</v>
      </c>
      <c r="E18" s="7">
        <v>20.537480000000002</v>
      </c>
      <c r="F18" s="7">
        <v>1194.78888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13017.94765000001</v>
      </c>
      <c r="C19" s="7">
        <v>797.1151500000001</v>
      </c>
      <c r="D19" s="7">
        <v>949.6906999999997</v>
      </c>
      <c r="E19" s="7">
        <v>3340.816980000002</v>
      </c>
      <c r="F19" s="7">
        <v>7930.32482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918.8433800000004</v>
      </c>
      <c r="C20" s="7">
        <v>0</v>
      </c>
      <c r="D20" s="7">
        <v>30.002209999999998</v>
      </c>
      <c r="E20" s="7">
        <v>26.75356</v>
      </c>
      <c r="F20" s="7">
        <v>862.0876100000004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846.2812600000004</v>
      </c>
      <c r="C21" s="7">
        <v>88.50947</v>
      </c>
      <c r="D21" s="7">
        <v>108.32282999999995</v>
      </c>
      <c r="E21" s="7">
        <v>257.5406999999998</v>
      </c>
      <c r="F21" s="7">
        <v>391.90825999999976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29.85698</v>
      </c>
      <c r="C22" s="7">
        <v>0</v>
      </c>
      <c r="D22" s="7">
        <v>0</v>
      </c>
      <c r="E22" s="7">
        <v>0</v>
      </c>
      <c r="F22" s="7">
        <v>29.85698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5937.700360000007</v>
      </c>
      <c r="C23" s="7">
        <v>242.79852000000014</v>
      </c>
      <c r="D23" s="7">
        <v>341.0647699999996</v>
      </c>
      <c r="E23" s="7">
        <v>2665.742780000002</v>
      </c>
      <c r="F23" s="7">
        <v>2688.09429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5285.26567</v>
      </c>
      <c r="C24" s="7">
        <v>465.80716</v>
      </c>
      <c r="D24" s="7">
        <v>470.30089000000004</v>
      </c>
      <c r="E24" s="7">
        <v>390.7799400000003</v>
      </c>
      <c r="F24" s="7">
        <v>3958.377679999999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24822.04617</v>
      </c>
      <c r="C25" s="7">
        <v>1256.1684900000002</v>
      </c>
      <c r="D25" s="7">
        <v>2502.2569199999984</v>
      </c>
      <c r="E25" s="7">
        <v>5022.656229999994</v>
      </c>
      <c r="F25" s="7">
        <v>16040.964530000007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2166453.118919999</v>
      </c>
      <c r="C27" s="7">
        <v>137611.67923999997</v>
      </c>
      <c r="D27" s="7">
        <v>247064.0685300002</v>
      </c>
      <c r="E27" s="7">
        <v>415387.0698100001</v>
      </c>
      <c r="F27" s="7">
        <v>1366390.3013400012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2141512.9127099984</v>
      </c>
      <c r="C28" s="7">
        <v>136644.3186999999</v>
      </c>
      <c r="D28" s="7">
        <v>245364.49656</v>
      </c>
      <c r="E28" s="7">
        <v>411704.31736000057</v>
      </c>
      <c r="F28" s="7">
        <v>1347799.7800900007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1990875.8830299992</v>
      </c>
      <c r="C29" s="7">
        <v>125912.11134000012</v>
      </c>
      <c r="D29" s="7">
        <v>226127.95507000017</v>
      </c>
      <c r="E29" s="7">
        <v>383832.50604999997</v>
      </c>
      <c r="F29" s="7">
        <v>1255003.3105700007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150637.02967999992</v>
      </c>
      <c r="C30" s="7">
        <v>10732.207359999999</v>
      </c>
      <c r="D30" s="7">
        <v>19236.541490000018</v>
      </c>
      <c r="E30" s="7">
        <v>27871.811310000016</v>
      </c>
      <c r="F30" s="7">
        <v>92796.46951999997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11889.60557000001</v>
      </c>
      <c r="C31" s="7">
        <v>472.6413500000001</v>
      </c>
      <c r="D31" s="7">
        <v>640.2412999999999</v>
      </c>
      <c r="E31" s="7">
        <v>1340.0394900000003</v>
      </c>
      <c r="F31" s="7">
        <v>9436.68343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11170.12915000001</v>
      </c>
      <c r="C32" s="7">
        <v>451.3736000000001</v>
      </c>
      <c r="D32" s="7">
        <v>622.5014799999999</v>
      </c>
      <c r="E32" s="7">
        <v>1319.6493600000003</v>
      </c>
      <c r="F32" s="7">
        <v>8776.60471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719.4764200000002</v>
      </c>
      <c r="C33" s="7">
        <v>21.267749999999992</v>
      </c>
      <c r="D33" s="7">
        <v>17.739819999999998</v>
      </c>
      <c r="E33" s="7">
        <v>20.39013</v>
      </c>
      <c r="F33" s="7">
        <v>660.0787199999999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13050.600639999999</v>
      </c>
      <c r="C34" s="7">
        <v>494.7191900000001</v>
      </c>
      <c r="D34" s="7">
        <v>1059.33067</v>
      </c>
      <c r="E34" s="7">
        <v>2342.7129599999985</v>
      </c>
      <c r="F34" s="7">
        <v>9153.83782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6652.866169999999</v>
      </c>
      <c r="C35" s="7">
        <v>121.06867000000001</v>
      </c>
      <c r="D35" s="7">
        <v>226.99978999999988</v>
      </c>
      <c r="E35" s="7">
        <v>1027.033239999999</v>
      </c>
      <c r="F35" s="7">
        <v>5277.764470000002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2.29365</v>
      </c>
      <c r="C36" s="7">
        <v>0</v>
      </c>
      <c r="D36" s="7">
        <v>0</v>
      </c>
      <c r="E36" s="7">
        <v>2.29365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645.9177100000002</v>
      </c>
      <c r="C37" s="7">
        <v>5.285539999999999</v>
      </c>
      <c r="D37" s="7">
        <v>49.539390000000004</v>
      </c>
      <c r="E37" s="7">
        <v>27.123009999999976</v>
      </c>
      <c r="F37" s="7">
        <v>563.9697699999997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3867.1966500000017</v>
      </c>
      <c r="C38" s="7">
        <v>307.3750800000001</v>
      </c>
      <c r="D38" s="7">
        <v>543.4895000000001</v>
      </c>
      <c r="E38" s="7">
        <v>1060.8052299999995</v>
      </c>
      <c r="F38" s="7">
        <v>1955.5268400000004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1882.3264599999986</v>
      </c>
      <c r="C39" s="7">
        <v>60.98989999999999</v>
      </c>
      <c r="D39" s="7">
        <v>239.30199000000007</v>
      </c>
      <c r="E39" s="7">
        <v>225.45782999999972</v>
      </c>
      <c r="F39" s="7">
        <v>1356.5767399999995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122291.13114999887</v>
      </c>
      <c r="C42" s="7">
        <v>4594.883089999901</v>
      </c>
      <c r="D42" s="7">
        <v>11695.283200000034</v>
      </c>
      <c r="E42" s="7">
        <v>18430.712950000365</v>
      </c>
      <c r="F42" s="7">
        <v>87570.25191000057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-17908.61741999998</v>
      </c>
      <c r="C43" s="7">
        <v>-1413.7172700000006</v>
      </c>
      <c r="D43" s="7">
        <v>-2556.9643799999985</v>
      </c>
      <c r="E43" s="7">
        <v>-4231.988199999996</v>
      </c>
      <c r="F43" s="7">
        <v>-9705.94757000001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104382.51372999889</v>
      </c>
      <c r="C44" s="7">
        <v>3181.1658199999006</v>
      </c>
      <c r="D44" s="7">
        <v>9138.318820000037</v>
      </c>
      <c r="E44" s="7">
        <v>14198.724750000369</v>
      </c>
      <c r="F44" s="7">
        <v>77864.30434000057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32.652989999989586</v>
      </c>
      <c r="C45" s="7">
        <v>-302.39596</v>
      </c>
      <c r="D45" s="7">
        <v>109.6399700000004</v>
      </c>
      <c r="E45" s="7">
        <v>-998.1040200000034</v>
      </c>
      <c r="F45" s="7">
        <v>1223.5130000000008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104415.16671999887</v>
      </c>
      <c r="C46" s="7">
        <v>2878.7698599999007</v>
      </c>
      <c r="D46" s="7">
        <v>9247.958790000037</v>
      </c>
      <c r="E46" s="7">
        <v>13200.620730000366</v>
      </c>
      <c r="F46" s="7">
        <v>79087.81734000058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79593.12054999887</v>
      </c>
      <c r="C47" s="7">
        <v>1622.6013699999005</v>
      </c>
      <c r="D47" s="7">
        <v>6745.701870000039</v>
      </c>
      <c r="E47" s="7">
        <v>8177.964500000372</v>
      </c>
      <c r="F47" s="7">
        <v>63046.85281000057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1956423.0379500014</v>
      </c>
      <c r="C8" s="7">
        <v>86595.74380000003</v>
      </c>
      <c r="D8" s="7">
        <v>119541.16169999998</v>
      </c>
      <c r="E8" s="7">
        <v>204659.90404000008</v>
      </c>
      <c r="F8" s="7">
        <v>1545626.2284099993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1886976.1761400003</v>
      </c>
      <c r="C9" s="7">
        <v>83313.30039</v>
      </c>
      <c r="D9" s="7">
        <v>114458.62880999998</v>
      </c>
      <c r="E9" s="7">
        <v>195294.31439</v>
      </c>
      <c r="F9" s="7">
        <v>1493909.9325500003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605774.69944</v>
      </c>
      <c r="C10" s="7">
        <v>18092.249750000017</v>
      </c>
      <c r="D10" s="7">
        <v>24448.060189999993</v>
      </c>
      <c r="E10" s="7">
        <v>43121.14106999993</v>
      </c>
      <c r="F10" s="7">
        <v>520113.24843000004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673866.8275899999</v>
      </c>
      <c r="C11" s="7">
        <v>26937.998169999995</v>
      </c>
      <c r="D11" s="7">
        <v>37347.48890999999</v>
      </c>
      <c r="E11" s="7">
        <v>69557.60956999997</v>
      </c>
      <c r="F11" s="7">
        <v>540023.7309400002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86266.03417</v>
      </c>
      <c r="C12" s="7">
        <v>4468.498849999997</v>
      </c>
      <c r="D12" s="7">
        <v>6664.700379999998</v>
      </c>
      <c r="E12" s="7">
        <v>10721.111269999992</v>
      </c>
      <c r="F12" s="7">
        <v>64411.72366999999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5574.858119999997</v>
      </c>
      <c r="C13" s="7">
        <v>20.352580000000003</v>
      </c>
      <c r="D13" s="7">
        <v>178.37861999999996</v>
      </c>
      <c r="E13" s="7">
        <v>335.0884600000001</v>
      </c>
      <c r="F13" s="7">
        <v>5041.038460000001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515493.7568200004</v>
      </c>
      <c r="C14" s="7">
        <v>33794.20104</v>
      </c>
      <c r="D14" s="7">
        <v>45820.00070999999</v>
      </c>
      <c r="E14" s="7">
        <v>71559.36402000012</v>
      </c>
      <c r="F14" s="7">
        <v>364320.19104999996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26957.747210000005</v>
      </c>
      <c r="C15" s="7">
        <v>1572.4140499999994</v>
      </c>
      <c r="D15" s="7">
        <v>2411.612390000001</v>
      </c>
      <c r="E15" s="7">
        <v>4805.682220000006</v>
      </c>
      <c r="F15" s="7">
        <v>18168.03855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25806.348910000004</v>
      </c>
      <c r="C16" s="7">
        <v>1559.3886799999996</v>
      </c>
      <c r="D16" s="7">
        <v>2373.9946400000013</v>
      </c>
      <c r="E16" s="7">
        <v>4734.5632500000065</v>
      </c>
      <c r="F16" s="7">
        <v>17138.40234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538.0025599999999</v>
      </c>
      <c r="C17" s="7">
        <v>2E-05</v>
      </c>
      <c r="D17" s="7">
        <v>36.192899999999995</v>
      </c>
      <c r="E17" s="7">
        <v>70.36470999999997</v>
      </c>
      <c r="F17" s="7">
        <v>431.44492999999994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613.39574</v>
      </c>
      <c r="C18" s="7">
        <v>13.025349999999996</v>
      </c>
      <c r="D18" s="7">
        <v>1.4248500000000002</v>
      </c>
      <c r="E18" s="7">
        <v>0.7542599999999994</v>
      </c>
      <c r="F18" s="7">
        <v>598.19128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7975.638120000001</v>
      </c>
      <c r="C19" s="7">
        <v>152.09222000000005</v>
      </c>
      <c r="D19" s="7">
        <v>213.13317999999992</v>
      </c>
      <c r="E19" s="7">
        <v>840.9712400000001</v>
      </c>
      <c r="F19" s="7">
        <v>6769.441480000001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610.6034399999999</v>
      </c>
      <c r="C20" s="7">
        <v>38.63311</v>
      </c>
      <c r="D20" s="7">
        <v>26.51811</v>
      </c>
      <c r="E20" s="7">
        <v>17.74687</v>
      </c>
      <c r="F20" s="7">
        <v>527.7053499999998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913.06857</v>
      </c>
      <c r="C21" s="7">
        <v>51.372360000000015</v>
      </c>
      <c r="D21" s="7">
        <v>57.20087000000001</v>
      </c>
      <c r="E21" s="7">
        <v>64.21002999999996</v>
      </c>
      <c r="F21" s="7">
        <v>740.28531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0.41502</v>
      </c>
      <c r="C22" s="7">
        <v>0</v>
      </c>
      <c r="D22" s="7">
        <v>0.41354</v>
      </c>
      <c r="E22" s="7">
        <v>0</v>
      </c>
      <c r="F22" s="7">
        <v>0.00148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5122.275000000001</v>
      </c>
      <c r="C23" s="7">
        <v>28.625349999999994</v>
      </c>
      <c r="D23" s="7">
        <v>80.03478999999993</v>
      </c>
      <c r="E23" s="7">
        <v>636.2521500000001</v>
      </c>
      <c r="F23" s="7">
        <v>4377.362710000002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1329.2760900000007</v>
      </c>
      <c r="C24" s="7">
        <v>33.461400000000026</v>
      </c>
      <c r="D24" s="7">
        <v>48.965869999999995</v>
      </c>
      <c r="E24" s="7">
        <v>122.76218999999993</v>
      </c>
      <c r="F24" s="7">
        <v>1124.0866299999998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34513.476479999925</v>
      </c>
      <c r="C25" s="7">
        <v>1557.937139999999</v>
      </c>
      <c r="D25" s="7">
        <v>2457.7873200000013</v>
      </c>
      <c r="E25" s="7">
        <v>3718.9361899999994</v>
      </c>
      <c r="F25" s="7">
        <v>26778.815830000007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2077684.9673000001</v>
      </c>
      <c r="C27" s="7">
        <v>89958.53959999997</v>
      </c>
      <c r="D27" s="7">
        <v>124572.51671</v>
      </c>
      <c r="E27" s="7">
        <v>213698.4537100002</v>
      </c>
      <c r="F27" s="7">
        <v>1649455.4572799995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2056287.11925</v>
      </c>
      <c r="C28" s="7">
        <v>89424.36689000002</v>
      </c>
      <c r="D28" s="7">
        <v>123982.91895</v>
      </c>
      <c r="E28" s="7">
        <v>212164.5122200001</v>
      </c>
      <c r="F28" s="7">
        <v>1630715.32119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1995989.688270002</v>
      </c>
      <c r="C29" s="7">
        <v>88292.27424999996</v>
      </c>
      <c r="D29" s="7">
        <v>121049.01178000006</v>
      </c>
      <c r="E29" s="7">
        <v>206366.90647999963</v>
      </c>
      <c r="F29" s="7">
        <v>1580281.4957599994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60297.43098000008</v>
      </c>
      <c r="C30" s="7">
        <v>1132.0926400000005</v>
      </c>
      <c r="D30" s="7">
        <v>2933.9071699999995</v>
      </c>
      <c r="E30" s="7">
        <v>5797.605740000004</v>
      </c>
      <c r="F30" s="7">
        <v>50433.825430000026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10852.596969999997</v>
      </c>
      <c r="C31" s="7">
        <v>178.30951999999996</v>
      </c>
      <c r="D31" s="7">
        <v>270.0922099999998</v>
      </c>
      <c r="E31" s="7">
        <v>543.5871000000002</v>
      </c>
      <c r="F31" s="7">
        <v>9860.60814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10382.021549999998</v>
      </c>
      <c r="C32" s="7">
        <v>168.15046999999996</v>
      </c>
      <c r="D32" s="7">
        <v>262.4540299999998</v>
      </c>
      <c r="E32" s="7">
        <v>533.3750600000002</v>
      </c>
      <c r="F32" s="7">
        <v>9418.04199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470.57542000000007</v>
      </c>
      <c r="C33" s="7">
        <v>10.159049999999995</v>
      </c>
      <c r="D33" s="7">
        <v>7.638180000000002</v>
      </c>
      <c r="E33" s="7">
        <v>10.21204</v>
      </c>
      <c r="F33" s="7">
        <v>442.56615000000005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10545.251080000005</v>
      </c>
      <c r="C34" s="7">
        <v>355.86319000000003</v>
      </c>
      <c r="D34" s="7">
        <v>319.5055499999999</v>
      </c>
      <c r="E34" s="7">
        <v>990.3543900000006</v>
      </c>
      <c r="F34" s="7">
        <v>8879.527950000003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6450.361090000002</v>
      </c>
      <c r="C35" s="7">
        <v>275.39205</v>
      </c>
      <c r="D35" s="7">
        <v>88.81362</v>
      </c>
      <c r="E35" s="7">
        <v>272.04013000000003</v>
      </c>
      <c r="F35" s="7">
        <v>5814.115290000002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12.791390000000002</v>
      </c>
      <c r="C36" s="7">
        <v>0</v>
      </c>
      <c r="D36" s="7">
        <v>0</v>
      </c>
      <c r="E36" s="7">
        <v>6.73882</v>
      </c>
      <c r="F36" s="7">
        <v>6.052570000000001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293.8940400000001</v>
      </c>
      <c r="C37" s="7">
        <v>6.5239899999999995</v>
      </c>
      <c r="D37" s="7">
        <v>4.55776</v>
      </c>
      <c r="E37" s="7">
        <v>39.91668000000004</v>
      </c>
      <c r="F37" s="7">
        <v>242.89560999999995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3083.6165600000036</v>
      </c>
      <c r="C38" s="7">
        <v>21.364020000000014</v>
      </c>
      <c r="D38" s="7">
        <v>125.47253999999994</v>
      </c>
      <c r="E38" s="7">
        <v>644.6320100000006</v>
      </c>
      <c r="F38" s="7">
        <v>2292.147990000001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704.5880000000004</v>
      </c>
      <c r="C39" s="7">
        <v>52.58312999999998</v>
      </c>
      <c r="D39" s="7">
        <v>100.66162999999997</v>
      </c>
      <c r="E39" s="7">
        <v>27.026750000000003</v>
      </c>
      <c r="F39" s="7">
        <v>524.3164900000003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169310.94310999964</v>
      </c>
      <c r="C42" s="7">
        <v>6111.066500000015</v>
      </c>
      <c r="D42" s="7">
        <v>9524.290140000026</v>
      </c>
      <c r="E42" s="7">
        <v>16870.197830000077</v>
      </c>
      <c r="F42" s="7">
        <v>136805.3886399998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-16105.150240000008</v>
      </c>
      <c r="C43" s="7">
        <v>-1394.1045299999994</v>
      </c>
      <c r="D43" s="7">
        <v>-2141.5201800000013</v>
      </c>
      <c r="E43" s="7">
        <v>-4262.095120000005</v>
      </c>
      <c r="F43" s="7">
        <v>-8307.43041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153205.79286999963</v>
      </c>
      <c r="C44" s="7">
        <v>4716.961970000016</v>
      </c>
      <c r="D44" s="7">
        <v>7382.769960000025</v>
      </c>
      <c r="E44" s="7">
        <v>12608.102710000072</v>
      </c>
      <c r="F44" s="7">
        <v>128497.95822999979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2569.612960000004</v>
      </c>
      <c r="C45" s="7">
        <v>203.77096999999998</v>
      </c>
      <c r="D45" s="7">
        <v>106.37236999999999</v>
      </c>
      <c r="E45" s="7">
        <v>149.38315000000057</v>
      </c>
      <c r="F45" s="7">
        <v>2110.086470000002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155775.40582999962</v>
      </c>
      <c r="C46" s="7">
        <v>4920.732940000015</v>
      </c>
      <c r="D46" s="7">
        <v>7489.142330000025</v>
      </c>
      <c r="E46" s="7">
        <v>12757.485860000073</v>
      </c>
      <c r="F46" s="7">
        <v>130608.0446999998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121261.9293499997</v>
      </c>
      <c r="C47" s="7">
        <v>3362.7958000000162</v>
      </c>
      <c r="D47" s="7">
        <v>5031.355010000024</v>
      </c>
      <c r="E47" s="7">
        <v>9038.549670000073</v>
      </c>
      <c r="F47" s="7">
        <v>103829.22886999979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7784190.507820001</v>
      </c>
      <c r="C8" s="7">
        <v>196669.43883000017</v>
      </c>
      <c r="D8" s="7">
        <v>374134.0228400001</v>
      </c>
      <c r="E8" s="7">
        <v>605877.9695400002</v>
      </c>
      <c r="F8" s="7">
        <v>6607509.076609999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7265461.812979999</v>
      </c>
      <c r="C9" s="7">
        <v>188107.1178699999</v>
      </c>
      <c r="D9" s="7">
        <v>327895.2957499999</v>
      </c>
      <c r="E9" s="7">
        <v>579703.7382799999</v>
      </c>
      <c r="F9" s="7">
        <v>6169755.66108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2329562.67538</v>
      </c>
      <c r="C10" s="7">
        <v>49424.205959999985</v>
      </c>
      <c r="D10" s="7">
        <v>132166.25850000003</v>
      </c>
      <c r="E10" s="7">
        <v>200567.7749199999</v>
      </c>
      <c r="F10" s="7">
        <v>1947404.4359999998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1535521.07571</v>
      </c>
      <c r="C11" s="7">
        <v>42043.59750999997</v>
      </c>
      <c r="D11" s="7">
        <v>63050.10266999995</v>
      </c>
      <c r="E11" s="7">
        <v>115531.46299999993</v>
      </c>
      <c r="F11" s="7">
        <v>1314895.9125299999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1054657.92884</v>
      </c>
      <c r="C12" s="7">
        <v>14429.273139999988</v>
      </c>
      <c r="D12" s="7">
        <v>14498.200640000014</v>
      </c>
      <c r="E12" s="7">
        <v>31098.707349999986</v>
      </c>
      <c r="F12" s="7">
        <v>994631.74771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20927.375079999998</v>
      </c>
      <c r="C13" s="7">
        <v>221.49329</v>
      </c>
      <c r="D13" s="7">
        <v>461.22913000000017</v>
      </c>
      <c r="E13" s="7">
        <v>1456.0308099999995</v>
      </c>
      <c r="F13" s="7">
        <v>18788.621850000003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2324792.7579699997</v>
      </c>
      <c r="C14" s="7">
        <v>81988.54796999996</v>
      </c>
      <c r="D14" s="7">
        <v>117719.50480999987</v>
      </c>
      <c r="E14" s="7">
        <v>231049.76220000003</v>
      </c>
      <c r="F14" s="7">
        <v>1894034.9429900001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173433.40267000004</v>
      </c>
      <c r="C15" s="7">
        <v>2842.8541500000006</v>
      </c>
      <c r="D15" s="7">
        <v>16068.494650000006</v>
      </c>
      <c r="E15" s="7">
        <v>10690.181990000001</v>
      </c>
      <c r="F15" s="7">
        <v>143831.87188000002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145218.20237000004</v>
      </c>
      <c r="C16" s="7">
        <v>2667.7390600000003</v>
      </c>
      <c r="D16" s="7">
        <v>5586.684010000004</v>
      </c>
      <c r="E16" s="7">
        <v>8945.001180000001</v>
      </c>
      <c r="F16" s="7">
        <v>128018.77812000002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13938.857919999997</v>
      </c>
      <c r="C17" s="7">
        <v>39.01687999999999</v>
      </c>
      <c r="D17" s="7">
        <v>10088.875520000001</v>
      </c>
      <c r="E17" s="7">
        <v>1312.36731</v>
      </c>
      <c r="F17" s="7">
        <v>2498.59821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14276.342379999995</v>
      </c>
      <c r="C18" s="7">
        <v>136.09821</v>
      </c>
      <c r="D18" s="7">
        <v>392.9351199999999</v>
      </c>
      <c r="E18" s="7">
        <v>432.81350000000015</v>
      </c>
      <c r="F18" s="7">
        <v>13314.495549999994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158559.56879999995</v>
      </c>
      <c r="C19" s="7">
        <v>2812.2665099999995</v>
      </c>
      <c r="D19" s="7">
        <v>30099.540290000004</v>
      </c>
      <c r="E19" s="7">
        <v>5067.305919999999</v>
      </c>
      <c r="F19" s="7">
        <v>120580.45608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71010.21824999998</v>
      </c>
      <c r="C20" s="7">
        <v>414.4526100000001</v>
      </c>
      <c r="D20" s="7">
        <v>27301.173270000003</v>
      </c>
      <c r="E20" s="7">
        <v>398.47261</v>
      </c>
      <c r="F20" s="7">
        <v>42896.119759999994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18333.992209999997</v>
      </c>
      <c r="C21" s="7">
        <v>1186.86402</v>
      </c>
      <c r="D21" s="7">
        <v>1559.7331200000003</v>
      </c>
      <c r="E21" s="7">
        <v>1311.6348</v>
      </c>
      <c r="F21" s="7">
        <v>14275.760269999999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150.77736</v>
      </c>
      <c r="C22" s="7">
        <v>2.86436</v>
      </c>
      <c r="D22" s="7">
        <v>48.685019999999994</v>
      </c>
      <c r="E22" s="7">
        <v>0</v>
      </c>
      <c r="F22" s="7">
        <v>99.22798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61467.97922999999</v>
      </c>
      <c r="C23" s="7">
        <v>1041.8433999999997</v>
      </c>
      <c r="D23" s="7">
        <v>487.38364999999953</v>
      </c>
      <c r="E23" s="7">
        <v>1721.2701399999996</v>
      </c>
      <c r="F23" s="7">
        <v>58217.48204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7596.601749999999</v>
      </c>
      <c r="C24" s="7">
        <v>166.24211999999991</v>
      </c>
      <c r="D24" s="7">
        <v>702.5652299999995</v>
      </c>
      <c r="E24" s="7">
        <v>1635.9283699999996</v>
      </c>
      <c r="F24" s="7">
        <v>5091.866029999997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186735.72337000005</v>
      </c>
      <c r="C25" s="7">
        <v>2907.200299999999</v>
      </c>
      <c r="D25" s="7">
        <v>70.69215000000179</v>
      </c>
      <c r="E25" s="7">
        <v>10416.743350000004</v>
      </c>
      <c r="F25" s="7">
        <v>173341.08757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7681996.242489999</v>
      </c>
      <c r="C27" s="7">
        <v>198391.6252900002</v>
      </c>
      <c r="D27" s="7">
        <v>351251.80280000035</v>
      </c>
      <c r="E27" s="7">
        <v>626530.7136800004</v>
      </c>
      <c r="F27" s="7">
        <v>6505822.100719998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7281881.443579999</v>
      </c>
      <c r="C28" s="7">
        <v>192643.21985000008</v>
      </c>
      <c r="D28" s="7">
        <v>346238.5785699998</v>
      </c>
      <c r="E28" s="7">
        <v>613679.3615600005</v>
      </c>
      <c r="F28" s="7">
        <v>6129320.2836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6753322.814119998</v>
      </c>
      <c r="C29" s="7">
        <v>183182.94988999987</v>
      </c>
      <c r="D29" s="7">
        <v>332795.07796000014</v>
      </c>
      <c r="E29" s="7">
        <v>569975.3436100001</v>
      </c>
      <c r="F29" s="7">
        <v>5667369.442659998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528558.6294600001</v>
      </c>
      <c r="C30" s="7">
        <v>9460.269959999998</v>
      </c>
      <c r="D30" s="7">
        <v>13443.50061</v>
      </c>
      <c r="E30" s="7">
        <v>43704.01794999999</v>
      </c>
      <c r="F30" s="7">
        <v>461950.84094000014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68894.97788999997</v>
      </c>
      <c r="C31" s="7">
        <v>1467.7680500000001</v>
      </c>
      <c r="D31" s="7">
        <v>2182.42</v>
      </c>
      <c r="E31" s="7">
        <v>5176.140589999996</v>
      </c>
      <c r="F31" s="7">
        <v>60068.64924999998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56546.570879999956</v>
      </c>
      <c r="C32" s="7">
        <v>1149.0896</v>
      </c>
      <c r="D32" s="7">
        <v>1757.9874300000006</v>
      </c>
      <c r="E32" s="7">
        <v>4704.432359999996</v>
      </c>
      <c r="F32" s="7">
        <v>48935.06148999998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12348.407010000006</v>
      </c>
      <c r="C33" s="7">
        <v>318.67845</v>
      </c>
      <c r="D33" s="7">
        <v>424.4325699999997</v>
      </c>
      <c r="E33" s="7">
        <v>471.70822999999996</v>
      </c>
      <c r="F33" s="7">
        <v>11133.587760000002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331219.82102000003</v>
      </c>
      <c r="C34" s="7">
        <v>4280.637389999997</v>
      </c>
      <c r="D34" s="7">
        <v>2830.804230000001</v>
      </c>
      <c r="E34" s="7">
        <v>7675.211529999999</v>
      </c>
      <c r="F34" s="7">
        <v>316433.16787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190419.52324</v>
      </c>
      <c r="C35" s="7">
        <v>2190.3039799999974</v>
      </c>
      <c r="D35" s="7">
        <v>662.3981000000005</v>
      </c>
      <c r="E35" s="7">
        <v>2331.8959899999995</v>
      </c>
      <c r="F35" s="7">
        <v>185234.92517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122.56939999999999</v>
      </c>
      <c r="C36" s="7">
        <v>114.18037</v>
      </c>
      <c r="D36" s="7">
        <v>0.5305099999999999</v>
      </c>
      <c r="E36" s="7">
        <v>0.57634</v>
      </c>
      <c r="F36" s="7">
        <v>7.28218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71312.6507</v>
      </c>
      <c r="C37" s="7">
        <v>384.76008</v>
      </c>
      <c r="D37" s="7">
        <v>215.23421</v>
      </c>
      <c r="E37" s="7">
        <v>835.5516700000002</v>
      </c>
      <c r="F37" s="7">
        <v>69877.10474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61921.43559999998</v>
      </c>
      <c r="C38" s="7">
        <v>1398.4090899999999</v>
      </c>
      <c r="D38" s="7">
        <v>1218.6330300000004</v>
      </c>
      <c r="E38" s="7">
        <v>3423.06884</v>
      </c>
      <c r="F38" s="7">
        <v>55881.324640000006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7443.642080000003</v>
      </c>
      <c r="C39" s="7">
        <v>192.98386999999997</v>
      </c>
      <c r="D39" s="7">
        <v>734.0083800000001</v>
      </c>
      <c r="E39" s="7">
        <v>1084.1186899999998</v>
      </c>
      <c r="F39" s="7">
        <v>5432.531140000001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16419.6305999998</v>
      </c>
      <c r="C42" s="7">
        <v>4536.101980000181</v>
      </c>
      <c r="D42" s="7">
        <v>18343.282819999906</v>
      </c>
      <c r="E42" s="7">
        <v>33975.623280000524</v>
      </c>
      <c r="F42" s="7">
        <v>-40435.37748000026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-104538.42478000007</v>
      </c>
      <c r="C43" s="7">
        <v>-1375.0861000000004</v>
      </c>
      <c r="D43" s="7">
        <v>-13886.074650000006</v>
      </c>
      <c r="E43" s="7">
        <v>-5514.041400000005</v>
      </c>
      <c r="F43" s="7">
        <v>-83763.22263000003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-88118.79418000027</v>
      </c>
      <c r="C44" s="7">
        <v>3161.015880000181</v>
      </c>
      <c r="D44" s="7">
        <v>4457.2081699999</v>
      </c>
      <c r="E44" s="7">
        <v>28461.581880000518</v>
      </c>
      <c r="F44" s="7">
        <v>-124198.60011000029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172660.25222000008</v>
      </c>
      <c r="C45" s="7">
        <v>1468.3708799999977</v>
      </c>
      <c r="D45" s="7">
        <v>-27268.736060000003</v>
      </c>
      <c r="E45" s="7">
        <v>2607.90561</v>
      </c>
      <c r="F45" s="7">
        <v>195852.71179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84541.45803999981</v>
      </c>
      <c r="C46" s="7">
        <v>4629.386760000179</v>
      </c>
      <c r="D46" s="7">
        <v>-22811.527890000103</v>
      </c>
      <c r="E46" s="7">
        <v>31069.487490000516</v>
      </c>
      <c r="F46" s="7">
        <v>71654.11167999971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-102194.26533000024</v>
      </c>
      <c r="C47" s="7">
        <v>1722.1864600001795</v>
      </c>
      <c r="D47" s="7">
        <v>-22882.220040000106</v>
      </c>
      <c r="E47" s="7">
        <v>20652.744140000512</v>
      </c>
      <c r="F47" s="7">
        <v>-101686.97589000029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445913.8009500002</v>
      </c>
      <c r="C8" s="7">
        <v>39326.55113</v>
      </c>
      <c r="D8" s="7">
        <v>51342.85517000002</v>
      </c>
      <c r="E8" s="7">
        <v>71938.00268000003</v>
      </c>
      <c r="F8" s="7">
        <v>283306.3919699998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430511.4992699996</v>
      </c>
      <c r="C9" s="7">
        <v>38492.9992</v>
      </c>
      <c r="D9" s="7">
        <v>50290.30404000001</v>
      </c>
      <c r="E9" s="7">
        <v>70159.09568000001</v>
      </c>
      <c r="F9" s="7">
        <v>271569.10034999996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106986.2102299999</v>
      </c>
      <c r="C10" s="7">
        <v>9301.803159999998</v>
      </c>
      <c r="D10" s="7">
        <v>12046.214119999993</v>
      </c>
      <c r="E10" s="7">
        <v>15831.479049999996</v>
      </c>
      <c r="F10" s="7">
        <v>69806.71389999999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189372.91621999972</v>
      </c>
      <c r="C11" s="7">
        <v>16821.58729000001</v>
      </c>
      <c r="D11" s="7">
        <v>22848.086230000004</v>
      </c>
      <c r="E11" s="7">
        <v>32451.65502000004</v>
      </c>
      <c r="F11" s="7">
        <v>117251.58768000004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20554.556059999995</v>
      </c>
      <c r="C12" s="7">
        <v>1619.3509799999983</v>
      </c>
      <c r="D12" s="7">
        <v>1665.2650599999974</v>
      </c>
      <c r="E12" s="7">
        <v>2930.3825499999984</v>
      </c>
      <c r="F12" s="7">
        <v>14339.55747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889.727</v>
      </c>
      <c r="C13" s="7">
        <v>24.811159999999997</v>
      </c>
      <c r="D13" s="7">
        <v>42.62775999999999</v>
      </c>
      <c r="E13" s="7">
        <v>75.77371999999997</v>
      </c>
      <c r="F13" s="7">
        <v>746.51436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112708.08976</v>
      </c>
      <c r="C14" s="7">
        <v>10725.446609999992</v>
      </c>
      <c r="D14" s="7">
        <v>13688.11087000001</v>
      </c>
      <c r="E14" s="7">
        <v>18869.80533999998</v>
      </c>
      <c r="F14" s="7">
        <v>69424.72693999996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6791.538979999999</v>
      </c>
      <c r="C15" s="7">
        <v>563.3806200000004</v>
      </c>
      <c r="D15" s="7">
        <v>789.8285800000001</v>
      </c>
      <c r="E15" s="7">
        <v>1077.0746800000015</v>
      </c>
      <c r="F15" s="7">
        <v>4361.255100000002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6548.37885</v>
      </c>
      <c r="C16" s="7">
        <v>559.9915400000003</v>
      </c>
      <c r="D16" s="7">
        <v>788.1418600000001</v>
      </c>
      <c r="E16" s="7">
        <v>1073.3750100000016</v>
      </c>
      <c r="F16" s="7">
        <v>4126.870440000002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205.32021999999998</v>
      </c>
      <c r="C17" s="7">
        <v>0</v>
      </c>
      <c r="D17" s="7">
        <v>0.87852</v>
      </c>
      <c r="E17" s="7">
        <v>3.35823</v>
      </c>
      <c r="F17" s="7">
        <v>201.08347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37.839909999999975</v>
      </c>
      <c r="C18" s="7">
        <v>3.38908</v>
      </c>
      <c r="D18" s="7">
        <v>0.8081999999999998</v>
      </c>
      <c r="E18" s="7">
        <v>0.34143999999999997</v>
      </c>
      <c r="F18" s="7">
        <v>33.30119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3348.7859499999995</v>
      </c>
      <c r="C19" s="7">
        <v>42.132059999999996</v>
      </c>
      <c r="D19" s="7">
        <v>97.72074999999997</v>
      </c>
      <c r="E19" s="7">
        <v>355.3584900000001</v>
      </c>
      <c r="F19" s="7">
        <v>2853.57465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-72.32051999999999</v>
      </c>
      <c r="C20" s="7">
        <v>-1.43746</v>
      </c>
      <c r="D20" s="7">
        <v>0</v>
      </c>
      <c r="E20" s="7">
        <v>25.38661</v>
      </c>
      <c r="F20" s="7">
        <v>-96.26966999999999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429.8665500000001</v>
      </c>
      <c r="C21" s="7">
        <v>5.0297199999999975</v>
      </c>
      <c r="D21" s="7">
        <v>16.43674</v>
      </c>
      <c r="E21" s="7">
        <v>69.90919999999998</v>
      </c>
      <c r="F21" s="7">
        <v>338.4908900000001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2733.3627799999995</v>
      </c>
      <c r="C23" s="7">
        <v>27.426979999999997</v>
      </c>
      <c r="D23" s="7">
        <v>50.51736999999999</v>
      </c>
      <c r="E23" s="7">
        <v>230.75203000000005</v>
      </c>
      <c r="F23" s="7">
        <v>2424.6664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257.87714000000005</v>
      </c>
      <c r="C24" s="7">
        <v>11.112819999999996</v>
      </c>
      <c r="D24" s="7">
        <v>30.766639999999985</v>
      </c>
      <c r="E24" s="7">
        <v>29.310650000000006</v>
      </c>
      <c r="F24" s="7">
        <v>186.68703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5261.97675</v>
      </c>
      <c r="C25" s="7">
        <v>228.0392499999999</v>
      </c>
      <c r="D25" s="7">
        <v>165.00179999999983</v>
      </c>
      <c r="E25" s="7">
        <v>346.47383</v>
      </c>
      <c r="F25" s="7">
        <v>4522.46187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469253.254319999</v>
      </c>
      <c r="C27" s="7">
        <v>39844.22854999998</v>
      </c>
      <c r="D27" s="7">
        <v>51889.51684000002</v>
      </c>
      <c r="E27" s="7">
        <v>73702.65751000014</v>
      </c>
      <c r="F27" s="7">
        <v>303816.85141999996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463156.85987999995</v>
      </c>
      <c r="C28" s="7">
        <v>39660.49129999998</v>
      </c>
      <c r="D28" s="7">
        <v>51652.32929999999</v>
      </c>
      <c r="E28" s="7">
        <v>72411.81571000002</v>
      </c>
      <c r="F28" s="7">
        <v>299432.2235700001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451882.85656999977</v>
      </c>
      <c r="C29" s="7">
        <v>39247.75801999999</v>
      </c>
      <c r="D29" s="7">
        <v>50768.258780000004</v>
      </c>
      <c r="E29" s="7">
        <v>71188.73123999996</v>
      </c>
      <c r="F29" s="7">
        <v>290678.10853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11274.003310000006</v>
      </c>
      <c r="C30" s="7">
        <v>412.73327999999975</v>
      </c>
      <c r="D30" s="7">
        <v>884.0705200000001</v>
      </c>
      <c r="E30" s="7">
        <v>1223.0844699999996</v>
      </c>
      <c r="F30" s="7">
        <v>8754.11504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3093.0854699999995</v>
      </c>
      <c r="C31" s="7">
        <v>10.773280000000003</v>
      </c>
      <c r="D31" s="7">
        <v>32.71827</v>
      </c>
      <c r="E31" s="7">
        <v>888.3897599999999</v>
      </c>
      <c r="F31" s="7">
        <v>2161.2041600000002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2936.1417799999995</v>
      </c>
      <c r="C32" s="7">
        <v>10.749000000000004</v>
      </c>
      <c r="D32" s="7">
        <v>32.14966</v>
      </c>
      <c r="E32" s="7">
        <v>887.8604199999999</v>
      </c>
      <c r="F32" s="7">
        <v>2005.3827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156.94369</v>
      </c>
      <c r="C33" s="7">
        <v>0.024279999999999986</v>
      </c>
      <c r="D33" s="7">
        <v>0.56861</v>
      </c>
      <c r="E33" s="7">
        <v>0.52934</v>
      </c>
      <c r="F33" s="7">
        <v>155.82146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3003.3089700000014</v>
      </c>
      <c r="C34" s="7">
        <v>172.96397000000002</v>
      </c>
      <c r="D34" s="7">
        <v>204.46927000000002</v>
      </c>
      <c r="E34" s="7">
        <v>402.4520399999999</v>
      </c>
      <c r="F34" s="7">
        <v>2223.4236899999996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1254.8911600000006</v>
      </c>
      <c r="C35" s="7">
        <v>79.68712</v>
      </c>
      <c r="D35" s="7">
        <v>76.83137</v>
      </c>
      <c r="E35" s="7">
        <v>241.2761299999999</v>
      </c>
      <c r="F35" s="7">
        <v>857.09654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790.02942</v>
      </c>
      <c r="C37" s="7">
        <v>39.166240000000016</v>
      </c>
      <c r="D37" s="7">
        <v>22.68656</v>
      </c>
      <c r="E37" s="7">
        <v>19.153070000000003</v>
      </c>
      <c r="F37" s="7">
        <v>709.02355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786.1991700000007</v>
      </c>
      <c r="C38" s="7">
        <v>53.137450000000015</v>
      </c>
      <c r="D38" s="7">
        <v>85.14201000000003</v>
      </c>
      <c r="E38" s="7">
        <v>136.57218999999998</v>
      </c>
      <c r="F38" s="7">
        <v>511.3475199999997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172.18922</v>
      </c>
      <c r="C39" s="7">
        <v>0.9731599999999999</v>
      </c>
      <c r="D39" s="7">
        <v>19.80933</v>
      </c>
      <c r="E39" s="7">
        <v>5.4506499999999996</v>
      </c>
      <c r="F39" s="7">
        <v>145.95607999999996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32645.360610000324</v>
      </c>
      <c r="C42" s="7">
        <v>1167.4920999999813</v>
      </c>
      <c r="D42" s="7">
        <v>1362.0252599999803</v>
      </c>
      <c r="E42" s="7">
        <v>2252.7200300000113</v>
      </c>
      <c r="F42" s="7">
        <v>27863.123220000125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-3698.45351</v>
      </c>
      <c r="C43" s="7">
        <v>-552.6073400000004</v>
      </c>
      <c r="D43" s="7">
        <v>-757.1103100000001</v>
      </c>
      <c r="E43" s="7">
        <v>-188.68492000000163</v>
      </c>
      <c r="F43" s="7">
        <v>-2200.050940000002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28946.907100000324</v>
      </c>
      <c r="C44" s="7">
        <v>614.8847599999809</v>
      </c>
      <c r="D44" s="7">
        <v>604.9149499999802</v>
      </c>
      <c r="E44" s="7">
        <v>2064.03511000001</v>
      </c>
      <c r="F44" s="7">
        <v>25663.072280000124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-345.4769799999981</v>
      </c>
      <c r="C45" s="7">
        <v>130.83191000000002</v>
      </c>
      <c r="D45" s="7">
        <v>106.74852000000006</v>
      </c>
      <c r="E45" s="7">
        <v>47.09354999999982</v>
      </c>
      <c r="F45" s="7">
        <v>-630.1509600000004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28601.430120000325</v>
      </c>
      <c r="C46" s="7">
        <v>745.7166699999809</v>
      </c>
      <c r="D46" s="7">
        <v>711.6634699999803</v>
      </c>
      <c r="E46" s="7">
        <v>2111.1286600000094</v>
      </c>
      <c r="F46" s="7">
        <v>25032.921320000125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23339.453370000323</v>
      </c>
      <c r="C47" s="7">
        <v>517.677419999981</v>
      </c>
      <c r="D47" s="7">
        <v>546.6616699999804</v>
      </c>
      <c r="E47" s="7">
        <v>1764.6548300000095</v>
      </c>
      <c r="F47" s="7">
        <v>20510.459450000126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11093709.25966</v>
      </c>
      <c r="C8" s="7">
        <v>192741.63098999995</v>
      </c>
      <c r="D8" s="7">
        <v>453617.5081599999</v>
      </c>
      <c r="E8" s="7">
        <v>1001355.0591000002</v>
      </c>
      <c r="F8" s="7">
        <v>9445995.06141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9143844.223669998</v>
      </c>
      <c r="C9" s="7">
        <v>158090.82279000003</v>
      </c>
      <c r="D9" s="7">
        <v>368262.6632599999</v>
      </c>
      <c r="E9" s="7">
        <v>842806.19434</v>
      </c>
      <c r="F9" s="7">
        <v>7774684.54328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6249849.408929999</v>
      </c>
      <c r="C10" s="7">
        <v>87611.80480000001</v>
      </c>
      <c r="D10" s="7">
        <v>233042.70811999997</v>
      </c>
      <c r="E10" s="7">
        <v>555965.73925</v>
      </c>
      <c r="F10" s="7">
        <v>5373229.15676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764390.7094699999</v>
      </c>
      <c r="C11" s="7">
        <v>17387.590290000004</v>
      </c>
      <c r="D11" s="7">
        <v>39605.947149999985</v>
      </c>
      <c r="E11" s="7">
        <v>98109.01327000002</v>
      </c>
      <c r="F11" s="7">
        <v>609288.15876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1061534.15147</v>
      </c>
      <c r="C12" s="7">
        <v>19602.45199000001</v>
      </c>
      <c r="D12" s="7">
        <v>35419.52412</v>
      </c>
      <c r="E12" s="7">
        <v>76010.44301</v>
      </c>
      <c r="F12" s="7">
        <v>930501.73235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61279.07196</v>
      </c>
      <c r="C13" s="7">
        <v>376.29312000000004</v>
      </c>
      <c r="D13" s="7">
        <v>1285.46377</v>
      </c>
      <c r="E13" s="7">
        <v>-10928.321959999997</v>
      </c>
      <c r="F13" s="7">
        <v>70545.63703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1006790.8818399998</v>
      </c>
      <c r="C14" s="7">
        <v>33112.68258999999</v>
      </c>
      <c r="D14" s="7">
        <v>58909.02009999998</v>
      </c>
      <c r="E14" s="7">
        <v>123649.32076999998</v>
      </c>
      <c r="F14" s="7">
        <v>791119.85838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1360153.21046</v>
      </c>
      <c r="C15" s="7">
        <v>17602.545969999996</v>
      </c>
      <c r="D15" s="7">
        <v>76548.62617999998</v>
      </c>
      <c r="E15" s="7">
        <v>106767.79396000002</v>
      </c>
      <c r="F15" s="7">
        <v>1159234.2443500003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1344637.56284</v>
      </c>
      <c r="C16" s="7">
        <v>17151.600749999998</v>
      </c>
      <c r="D16" s="7">
        <v>76358.61153999998</v>
      </c>
      <c r="E16" s="7">
        <v>106241.13835000002</v>
      </c>
      <c r="F16" s="7">
        <v>1144886.2122000002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2568.5295600000004</v>
      </c>
      <c r="C17" s="7">
        <v>69.5467</v>
      </c>
      <c r="D17" s="7">
        <v>5.440329999999999</v>
      </c>
      <c r="E17" s="7">
        <v>1.34576</v>
      </c>
      <c r="F17" s="7">
        <v>2492.19677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12947.118059999999</v>
      </c>
      <c r="C18" s="7">
        <v>381.3985200000001</v>
      </c>
      <c r="D18" s="7">
        <v>184.57431000000003</v>
      </c>
      <c r="E18" s="7">
        <v>525.30985</v>
      </c>
      <c r="F18" s="7">
        <v>11855.835379999999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201902.19554000004</v>
      </c>
      <c r="C19" s="7">
        <v>17102.094720000005</v>
      </c>
      <c r="D19" s="7">
        <v>15774.84711</v>
      </c>
      <c r="E19" s="7">
        <v>6384.940309999999</v>
      </c>
      <c r="F19" s="7">
        <v>162640.3134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-148239.97379999998</v>
      </c>
      <c r="C20" s="7">
        <v>12759.377380000002</v>
      </c>
      <c r="D20" s="7">
        <v>4169.744989999999</v>
      </c>
      <c r="E20" s="7">
        <v>-5248.732430000001</v>
      </c>
      <c r="F20" s="7">
        <v>-159920.36374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52271.546539999996</v>
      </c>
      <c r="C21" s="7">
        <v>1320.0005300000003</v>
      </c>
      <c r="D21" s="7">
        <v>1393.74552</v>
      </c>
      <c r="E21" s="7">
        <v>503.42315</v>
      </c>
      <c r="F21" s="7">
        <v>49054.37734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4.563560000000001</v>
      </c>
      <c r="C22" s="7">
        <v>0</v>
      </c>
      <c r="D22" s="7">
        <v>0</v>
      </c>
      <c r="E22" s="7">
        <v>0</v>
      </c>
      <c r="F22" s="7">
        <v>4.563560000000001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288412.17315000005</v>
      </c>
      <c r="C23" s="7">
        <v>2939.0050300000007</v>
      </c>
      <c r="D23" s="7">
        <v>9619.636450000002</v>
      </c>
      <c r="E23" s="7">
        <v>9727.56521</v>
      </c>
      <c r="F23" s="7">
        <v>266125.96646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9453.88609</v>
      </c>
      <c r="C24" s="7">
        <v>83.71178000000002</v>
      </c>
      <c r="D24" s="7">
        <v>591.72015</v>
      </c>
      <c r="E24" s="7">
        <v>1402.68438</v>
      </c>
      <c r="F24" s="7">
        <v>7375.7697800000005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387809.62999000004</v>
      </c>
      <c r="C25" s="7">
        <v>-53.832490000000064</v>
      </c>
      <c r="D25" s="7">
        <v>-6968.628389999998</v>
      </c>
      <c r="E25" s="7">
        <v>45396.130489999996</v>
      </c>
      <c r="F25" s="7">
        <v>349435.96038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13439036.27912</v>
      </c>
      <c r="C27" s="7">
        <v>202270.44662</v>
      </c>
      <c r="D27" s="7">
        <v>568586.5290099999</v>
      </c>
      <c r="E27" s="7">
        <v>1229774.3644500002</v>
      </c>
      <c r="F27" s="7">
        <v>11438404.939040001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10879813.769289998</v>
      </c>
      <c r="C28" s="7">
        <v>176791.54521</v>
      </c>
      <c r="D28" s="7">
        <v>417638.30549</v>
      </c>
      <c r="E28" s="7">
        <v>1011547.8166300001</v>
      </c>
      <c r="F28" s="7">
        <v>9273836.10196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10333532.45661</v>
      </c>
      <c r="C29" s="7">
        <v>168818.36623000004</v>
      </c>
      <c r="D29" s="7">
        <v>398435.98879999993</v>
      </c>
      <c r="E29" s="7">
        <v>950535.53341</v>
      </c>
      <c r="F29" s="7">
        <v>8815742.56817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546281.31268</v>
      </c>
      <c r="C30" s="7">
        <v>7973.178979999998</v>
      </c>
      <c r="D30" s="7">
        <v>19202.316689999996</v>
      </c>
      <c r="E30" s="7">
        <v>61012.283220000005</v>
      </c>
      <c r="F30" s="7">
        <v>458093.5337899999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2202470.0804300006</v>
      </c>
      <c r="C31" s="7">
        <v>19986.647330000003</v>
      </c>
      <c r="D31" s="7">
        <v>145094.76267999999</v>
      </c>
      <c r="E31" s="7">
        <v>200152.62871000005</v>
      </c>
      <c r="F31" s="7">
        <v>1837236.0417099996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2145142.8427100005</v>
      </c>
      <c r="C32" s="7">
        <v>19893.754300000004</v>
      </c>
      <c r="D32" s="7">
        <v>144385.16381</v>
      </c>
      <c r="E32" s="7">
        <v>188138.07149000006</v>
      </c>
      <c r="F32" s="7">
        <v>1792725.8531099996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57327.23772000001</v>
      </c>
      <c r="C33" s="7">
        <v>92.89303000000001</v>
      </c>
      <c r="D33" s="7">
        <v>709.5988699999999</v>
      </c>
      <c r="E33" s="7">
        <v>12014.55722</v>
      </c>
      <c r="F33" s="7">
        <v>44510.188599999994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356752.42939999996</v>
      </c>
      <c r="C34" s="7">
        <v>5492.25408</v>
      </c>
      <c r="D34" s="7">
        <v>5853.460840000001</v>
      </c>
      <c r="E34" s="7">
        <v>18073.91911</v>
      </c>
      <c r="F34" s="7">
        <v>327332.79537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143504.68537999995</v>
      </c>
      <c r="C35" s="7">
        <v>2239.3746599999995</v>
      </c>
      <c r="D35" s="7">
        <v>3087.0280500000003</v>
      </c>
      <c r="E35" s="7">
        <v>11816.57635</v>
      </c>
      <c r="F35" s="7">
        <v>126361.70632000001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37123.5031</v>
      </c>
      <c r="C36" s="7">
        <v>527.12571</v>
      </c>
      <c r="D36" s="7">
        <v>429.45872999999995</v>
      </c>
      <c r="E36" s="7">
        <v>812.35206</v>
      </c>
      <c r="F36" s="7">
        <v>35354.566600000006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14926.953789999998</v>
      </c>
      <c r="C37" s="7">
        <v>317.90684</v>
      </c>
      <c r="D37" s="7">
        <v>494.60768</v>
      </c>
      <c r="E37" s="7">
        <v>2242.15352</v>
      </c>
      <c r="F37" s="7">
        <v>11872.285750000001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149660.54885</v>
      </c>
      <c r="C38" s="7">
        <v>2146.28331</v>
      </c>
      <c r="D38" s="7">
        <v>1813.8512299999998</v>
      </c>
      <c r="E38" s="7">
        <v>3057.6325300000008</v>
      </c>
      <c r="F38" s="7">
        <v>142642.78178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11536.738280000001</v>
      </c>
      <c r="C39" s="7">
        <v>261.56356</v>
      </c>
      <c r="D39" s="7">
        <v>28.51515</v>
      </c>
      <c r="E39" s="7">
        <v>145.20464999999996</v>
      </c>
      <c r="F39" s="7">
        <v>11101.454920000002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1735969.54562</v>
      </c>
      <c r="C42" s="7">
        <v>18700.722419999976</v>
      </c>
      <c r="D42" s="7">
        <v>49375.642230000114</v>
      </c>
      <c r="E42" s="7">
        <v>168741.6222900001</v>
      </c>
      <c r="F42" s="7">
        <v>1499151.5586799998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842316.8699700006</v>
      </c>
      <c r="C43" s="7">
        <v>2384.101360000008</v>
      </c>
      <c r="D43" s="7">
        <v>68546.13650000001</v>
      </c>
      <c r="E43" s="7">
        <v>93384.83475000002</v>
      </c>
      <c r="F43" s="7">
        <v>678001.7973599993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2578286.4155900003</v>
      </c>
      <c r="C44" s="7">
        <v>21084.823779999984</v>
      </c>
      <c r="D44" s="7">
        <v>117921.77873000012</v>
      </c>
      <c r="E44" s="7">
        <v>262126.45704000012</v>
      </c>
      <c r="F44" s="7">
        <v>2177153.356039999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154850.23385999992</v>
      </c>
      <c r="C45" s="7">
        <v>-11609.840640000006</v>
      </c>
      <c r="D45" s="7">
        <v>-9921.386269999999</v>
      </c>
      <c r="E45" s="7">
        <v>11688.9788</v>
      </c>
      <c r="F45" s="7">
        <v>164692.48197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2733136.6494500004</v>
      </c>
      <c r="C46" s="7">
        <v>9474.983139999978</v>
      </c>
      <c r="D46" s="7">
        <v>108000.39246000012</v>
      </c>
      <c r="E46" s="7">
        <v>273815.4358400001</v>
      </c>
      <c r="F46" s="7">
        <v>2341845.838009999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2345327.01946</v>
      </c>
      <c r="C47" s="7">
        <v>9528.81562999998</v>
      </c>
      <c r="D47" s="7">
        <v>114969.02085000012</v>
      </c>
      <c r="E47" s="7">
        <v>228419.3053500001</v>
      </c>
      <c r="F47" s="7">
        <v>1992409.877629999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677570.5769699999</v>
      </c>
      <c r="C8" s="7">
        <v>17634.95887</v>
      </c>
      <c r="D8" s="7">
        <v>48382.684550000005</v>
      </c>
      <c r="E8" s="7">
        <v>98734.65036999997</v>
      </c>
      <c r="F8" s="7">
        <v>512818.28318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639061.9152399998</v>
      </c>
      <c r="C9" s="7">
        <v>16151.87834</v>
      </c>
      <c r="D9" s="7">
        <v>47621.28945999999</v>
      </c>
      <c r="E9" s="7">
        <v>95710.49414999998</v>
      </c>
      <c r="F9" s="7">
        <v>479578.25329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429029.3511599999</v>
      </c>
      <c r="C10" s="7">
        <v>7760.87681</v>
      </c>
      <c r="D10" s="7">
        <v>32034.403309999998</v>
      </c>
      <c r="E10" s="7">
        <v>71505.55674999999</v>
      </c>
      <c r="F10" s="7">
        <v>317728.51429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91003.24499</v>
      </c>
      <c r="C11" s="7">
        <v>4702.1863</v>
      </c>
      <c r="D11" s="7">
        <v>8872.97209</v>
      </c>
      <c r="E11" s="7">
        <v>13955.67464</v>
      </c>
      <c r="F11" s="7">
        <v>63472.41196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26028.80039</v>
      </c>
      <c r="C12" s="7">
        <v>521.63796</v>
      </c>
      <c r="D12" s="7">
        <v>1464.1756399999997</v>
      </c>
      <c r="E12" s="7">
        <v>1998.5263800000002</v>
      </c>
      <c r="F12" s="7">
        <v>22044.46041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1829.41201</v>
      </c>
      <c r="C13" s="7">
        <v>540.93894</v>
      </c>
      <c r="D13" s="7">
        <v>-566.5501300000001</v>
      </c>
      <c r="E13" s="7">
        <v>219.56034000000005</v>
      </c>
      <c r="F13" s="7">
        <v>1635.46286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91171.10668999999</v>
      </c>
      <c r="C14" s="7">
        <v>2626.23833</v>
      </c>
      <c r="D14" s="7">
        <v>5816.288549999998</v>
      </c>
      <c r="E14" s="7">
        <v>8031.176039999999</v>
      </c>
      <c r="F14" s="7">
        <v>74697.40377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6430.3371</v>
      </c>
      <c r="C15" s="7">
        <v>384.4234700000001</v>
      </c>
      <c r="D15" s="7">
        <v>415.97085</v>
      </c>
      <c r="E15" s="7">
        <v>1427.8642300000001</v>
      </c>
      <c r="F15" s="7">
        <v>4202.07855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5809.8124</v>
      </c>
      <c r="C16" s="7">
        <v>382.3472700000001</v>
      </c>
      <c r="D16" s="7">
        <v>411.719</v>
      </c>
      <c r="E16" s="7">
        <v>1355.10607</v>
      </c>
      <c r="F16" s="7">
        <v>3660.64006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9.486170000000001</v>
      </c>
      <c r="C17" s="7">
        <v>1.7172100000000001</v>
      </c>
      <c r="D17" s="7">
        <v>0</v>
      </c>
      <c r="E17" s="7">
        <v>0</v>
      </c>
      <c r="F17" s="7">
        <v>7.76896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611.0385299999999</v>
      </c>
      <c r="C18" s="7">
        <v>0.35899000000000003</v>
      </c>
      <c r="D18" s="7">
        <v>4.25185</v>
      </c>
      <c r="E18" s="7">
        <v>72.75816</v>
      </c>
      <c r="F18" s="7">
        <v>533.66953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10042.724330000001</v>
      </c>
      <c r="C19" s="7">
        <v>1102.95225</v>
      </c>
      <c r="D19" s="7">
        <v>25.0411</v>
      </c>
      <c r="E19" s="7">
        <v>213.87855000000005</v>
      </c>
      <c r="F19" s="7">
        <v>8700.852429999999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7138.99914</v>
      </c>
      <c r="C20" s="7">
        <v>942.73069</v>
      </c>
      <c r="D20" s="7">
        <v>0</v>
      </c>
      <c r="E20" s="7">
        <v>0.16944</v>
      </c>
      <c r="F20" s="7">
        <v>6196.09901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510.72798000000006</v>
      </c>
      <c r="C21" s="7">
        <v>15.51544</v>
      </c>
      <c r="D21" s="7">
        <v>5.18789</v>
      </c>
      <c r="E21" s="7">
        <v>187.82452000000004</v>
      </c>
      <c r="F21" s="7">
        <v>302.20013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2380.3129</v>
      </c>
      <c r="C23" s="7">
        <v>137.28527</v>
      </c>
      <c r="D23" s="7">
        <v>18.75432</v>
      </c>
      <c r="E23" s="7">
        <v>23.586399999999998</v>
      </c>
      <c r="F23" s="7">
        <v>2200.68691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12.68431</v>
      </c>
      <c r="C24" s="7">
        <v>7.42085</v>
      </c>
      <c r="D24" s="7">
        <v>1.09889</v>
      </c>
      <c r="E24" s="7">
        <v>2.2981900000000004</v>
      </c>
      <c r="F24" s="7">
        <v>1.8663800000000001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22035.600300000002</v>
      </c>
      <c r="C25" s="7">
        <v>-4.295190000000004</v>
      </c>
      <c r="D25" s="7">
        <v>320.38314</v>
      </c>
      <c r="E25" s="7">
        <v>1382.4134400000003</v>
      </c>
      <c r="F25" s="7">
        <v>20337.09891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721121.8781900001</v>
      </c>
      <c r="C27" s="7">
        <v>19375.979929999998</v>
      </c>
      <c r="D27" s="7">
        <v>49704.39035</v>
      </c>
      <c r="E27" s="7">
        <v>102002.26184</v>
      </c>
      <c r="F27" s="7">
        <v>550039.2460700001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714327.00607</v>
      </c>
      <c r="C28" s="7">
        <v>17508.14989</v>
      </c>
      <c r="D28" s="7">
        <v>49244.199010000004</v>
      </c>
      <c r="E28" s="7">
        <v>101274.49734</v>
      </c>
      <c r="F28" s="7">
        <v>546300.15983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710858.4429400001</v>
      </c>
      <c r="C29" s="7">
        <v>17464.531260000003</v>
      </c>
      <c r="D29" s="7">
        <v>48998.55341000001</v>
      </c>
      <c r="E29" s="7">
        <v>100635.01037999999</v>
      </c>
      <c r="F29" s="7">
        <v>543760.34789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3468.5631300000005</v>
      </c>
      <c r="C30" s="7">
        <v>43.618629999999996</v>
      </c>
      <c r="D30" s="7">
        <v>245.6456</v>
      </c>
      <c r="E30" s="7">
        <v>639.48696</v>
      </c>
      <c r="F30" s="7">
        <v>2539.81194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3490.9405500000003</v>
      </c>
      <c r="C31" s="7">
        <v>689.1852099999999</v>
      </c>
      <c r="D31" s="7">
        <v>123.48837</v>
      </c>
      <c r="E31" s="7">
        <v>189.30949000000004</v>
      </c>
      <c r="F31" s="7">
        <v>2488.95748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2745.84573</v>
      </c>
      <c r="C32" s="7">
        <v>688.9906199999999</v>
      </c>
      <c r="D32" s="7">
        <v>92.74239</v>
      </c>
      <c r="E32" s="7">
        <v>160.79066000000003</v>
      </c>
      <c r="F32" s="7">
        <v>1803.3220600000002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745.09482</v>
      </c>
      <c r="C33" s="7">
        <v>0.19458999999999999</v>
      </c>
      <c r="D33" s="7">
        <v>30.74598</v>
      </c>
      <c r="E33" s="7">
        <v>28.518829999999994</v>
      </c>
      <c r="F33" s="7">
        <v>685.63542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3303.9315699999997</v>
      </c>
      <c r="C34" s="7">
        <v>1178.6448300000002</v>
      </c>
      <c r="D34" s="7">
        <v>336.70297</v>
      </c>
      <c r="E34" s="7">
        <v>538.45501</v>
      </c>
      <c r="F34" s="7">
        <v>1250.1287599999998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1508.86262</v>
      </c>
      <c r="C35" s="7">
        <v>272.72644</v>
      </c>
      <c r="D35" s="7">
        <v>216.46636999999998</v>
      </c>
      <c r="E35" s="7">
        <v>333.87569</v>
      </c>
      <c r="F35" s="7">
        <v>685.7941199999999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387.02351</v>
      </c>
      <c r="C37" s="7">
        <v>21.448019999999996</v>
      </c>
      <c r="D37" s="7">
        <v>51.505019999999995</v>
      </c>
      <c r="E37" s="7">
        <v>117.0218</v>
      </c>
      <c r="F37" s="7">
        <v>197.04867000000002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1394.4633299999998</v>
      </c>
      <c r="C38" s="7">
        <v>878.6003400000001</v>
      </c>
      <c r="D38" s="7">
        <v>68.70933000000001</v>
      </c>
      <c r="E38" s="7">
        <v>87.43360000000001</v>
      </c>
      <c r="F38" s="7">
        <v>359.72006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13.58211</v>
      </c>
      <c r="C39" s="7">
        <v>5.87003</v>
      </c>
      <c r="D39" s="7">
        <v>0.02225</v>
      </c>
      <c r="E39" s="7">
        <v>0.12392</v>
      </c>
      <c r="F39" s="7">
        <v>7.565910000000001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75265.09083000023</v>
      </c>
      <c r="C42" s="7">
        <v>1356.2715500000013</v>
      </c>
      <c r="D42" s="7">
        <v>1622.9095500000112</v>
      </c>
      <c r="E42" s="7">
        <v>5564.003190000018</v>
      </c>
      <c r="F42" s="7">
        <v>66721.90654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-2939.3965499999995</v>
      </c>
      <c r="C43" s="7">
        <v>304.76173999999975</v>
      </c>
      <c r="D43" s="7">
        <v>-292.48248</v>
      </c>
      <c r="E43" s="7">
        <v>-1238.55474</v>
      </c>
      <c r="F43" s="7">
        <v>-1713.1210700000001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72325.69428000023</v>
      </c>
      <c r="C44" s="7">
        <v>1661.033290000001</v>
      </c>
      <c r="D44" s="7">
        <v>1330.427070000011</v>
      </c>
      <c r="E44" s="7">
        <v>4325.448450000018</v>
      </c>
      <c r="F44" s="7">
        <v>65008.785469999995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-6738.792760000001</v>
      </c>
      <c r="C45" s="7">
        <v>75.69258000000013</v>
      </c>
      <c r="D45" s="7">
        <v>311.66187</v>
      </c>
      <c r="E45" s="7">
        <v>324.57646</v>
      </c>
      <c r="F45" s="7">
        <v>-7450.723669999999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65586.90152000023</v>
      </c>
      <c r="C46" s="7">
        <v>1736.7258700000011</v>
      </c>
      <c r="D46" s="7">
        <v>1642.088940000011</v>
      </c>
      <c r="E46" s="7">
        <v>4650.024910000018</v>
      </c>
      <c r="F46" s="7">
        <v>57558.061799999996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43551.30122000023</v>
      </c>
      <c r="C47" s="7">
        <v>1741.0210600000012</v>
      </c>
      <c r="D47" s="7">
        <v>1321.705800000011</v>
      </c>
      <c r="E47" s="7">
        <v>3267.611470000018</v>
      </c>
      <c r="F47" s="7">
        <v>37220.962889999995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2267615.63379</v>
      </c>
      <c r="C8" s="7">
        <v>163894.08809000024</v>
      </c>
      <c r="D8" s="7">
        <v>219056.33041000005</v>
      </c>
      <c r="E8" s="7">
        <v>384073.0810399999</v>
      </c>
      <c r="F8" s="7">
        <v>1500592.1342499994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2166379.297020001</v>
      </c>
      <c r="C9" s="7">
        <v>158330.57374999998</v>
      </c>
      <c r="D9" s="7">
        <v>211438.5242599999</v>
      </c>
      <c r="E9" s="7">
        <v>370509.6054400001</v>
      </c>
      <c r="F9" s="7">
        <v>1426100.593569999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1271316.6515300001</v>
      </c>
      <c r="C10" s="7">
        <v>88939.19785999996</v>
      </c>
      <c r="D10" s="7">
        <v>113383.71002999993</v>
      </c>
      <c r="E10" s="7">
        <v>203920.20966</v>
      </c>
      <c r="F10" s="7">
        <v>865073.5339799995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529256.3161000005</v>
      </c>
      <c r="C11" s="7">
        <v>44261.64353000004</v>
      </c>
      <c r="D11" s="7">
        <v>62845.74281999997</v>
      </c>
      <c r="E11" s="7">
        <v>105285.97988000004</v>
      </c>
      <c r="F11" s="7">
        <v>316862.9498699998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72883.70632000001</v>
      </c>
      <c r="C12" s="7">
        <v>4625.98291</v>
      </c>
      <c r="D12" s="7">
        <v>6149.991250000003</v>
      </c>
      <c r="E12" s="7">
        <v>9924.679140000011</v>
      </c>
      <c r="F12" s="7">
        <v>52183.05301999997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5024.631799999997</v>
      </c>
      <c r="C13" s="7">
        <v>311.70358999999985</v>
      </c>
      <c r="D13" s="7">
        <v>-199.18600999999998</v>
      </c>
      <c r="E13" s="7">
        <v>454.57304000000045</v>
      </c>
      <c r="F13" s="7">
        <v>4457.541179999998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287897.9912699999</v>
      </c>
      <c r="C14" s="7">
        <v>20192.045860000002</v>
      </c>
      <c r="D14" s="7">
        <v>29258.266170000006</v>
      </c>
      <c r="E14" s="7">
        <v>50924.16371999998</v>
      </c>
      <c r="F14" s="7">
        <v>187523.51552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37968.70168000001</v>
      </c>
      <c r="C15" s="7">
        <v>2792.8769699999966</v>
      </c>
      <c r="D15" s="7">
        <v>4259.404670000003</v>
      </c>
      <c r="E15" s="7">
        <v>7428.250709999999</v>
      </c>
      <c r="F15" s="7">
        <v>23488.16933000001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35366.497270000014</v>
      </c>
      <c r="C16" s="7">
        <v>2804.188399999997</v>
      </c>
      <c r="D16" s="7">
        <v>4231.761800000003</v>
      </c>
      <c r="E16" s="7">
        <v>7366.117829999999</v>
      </c>
      <c r="F16" s="7">
        <v>20964.429240000012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47.13693000000001</v>
      </c>
      <c r="C17" s="7">
        <v>-22.214280000000002</v>
      </c>
      <c r="D17" s="7">
        <v>16.64424</v>
      </c>
      <c r="E17" s="7">
        <v>14.584170000000004</v>
      </c>
      <c r="F17" s="7">
        <v>38.122800000000005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2555.0674799999997</v>
      </c>
      <c r="C18" s="7">
        <v>10.90285</v>
      </c>
      <c r="D18" s="7">
        <v>10.998629999999995</v>
      </c>
      <c r="E18" s="7">
        <v>47.54871000000002</v>
      </c>
      <c r="F18" s="7">
        <v>2485.61729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13672.152400000003</v>
      </c>
      <c r="C19" s="7">
        <v>734.1074700000001</v>
      </c>
      <c r="D19" s="7">
        <v>300.28527999999994</v>
      </c>
      <c r="E19" s="7">
        <v>1064.37675</v>
      </c>
      <c r="F19" s="7">
        <v>11573.382899999997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193.18055</v>
      </c>
      <c r="C20" s="7">
        <v>0</v>
      </c>
      <c r="D20" s="7">
        <v>3.36273</v>
      </c>
      <c r="E20" s="7">
        <v>-5.351730000000007</v>
      </c>
      <c r="F20" s="7">
        <v>195.16955000000002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9025.41241</v>
      </c>
      <c r="C21" s="7">
        <v>56.865260000000006</v>
      </c>
      <c r="D21" s="7">
        <v>85.30511999999999</v>
      </c>
      <c r="E21" s="7">
        <v>463.11857999999995</v>
      </c>
      <c r="F21" s="7">
        <v>8420.123449999997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156.18857000000003</v>
      </c>
      <c r="C22" s="7">
        <v>0</v>
      </c>
      <c r="D22" s="7">
        <v>0.0375</v>
      </c>
      <c r="E22" s="7">
        <v>148.52829</v>
      </c>
      <c r="F22" s="7">
        <v>7.62278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3515.120520000002</v>
      </c>
      <c r="C23" s="7">
        <v>135.13426000000004</v>
      </c>
      <c r="D23" s="7">
        <v>191.08327999999997</v>
      </c>
      <c r="E23" s="7">
        <v>401.8762300000001</v>
      </c>
      <c r="F23" s="7">
        <v>2787.026749999999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782.25035</v>
      </c>
      <c r="C24" s="7">
        <v>542.1079500000001</v>
      </c>
      <c r="D24" s="7">
        <v>20.496650000000002</v>
      </c>
      <c r="E24" s="7">
        <v>56.205379999999984</v>
      </c>
      <c r="F24" s="7">
        <v>163.44036999999997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49595.48268999999</v>
      </c>
      <c r="C25" s="7">
        <v>2036.5298999999984</v>
      </c>
      <c r="D25" s="7">
        <v>3058.1161999999995</v>
      </c>
      <c r="E25" s="7">
        <v>5070.848139999998</v>
      </c>
      <c r="F25" s="7">
        <v>39429.98844999999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2371102.362280001</v>
      </c>
      <c r="C27" s="7">
        <v>167966.11400999993</v>
      </c>
      <c r="D27" s="7">
        <v>226149.41587999996</v>
      </c>
      <c r="E27" s="7">
        <v>395471.6707799998</v>
      </c>
      <c r="F27" s="7">
        <v>1581515.1616099987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2344300.130589998</v>
      </c>
      <c r="C28" s="7">
        <v>166871.27837000013</v>
      </c>
      <c r="D28" s="7">
        <v>225171.69623000003</v>
      </c>
      <c r="E28" s="7">
        <v>392739.30757999985</v>
      </c>
      <c r="F28" s="7">
        <v>1559517.8484100008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2315444.71765</v>
      </c>
      <c r="C29" s="7">
        <v>165695.82963000005</v>
      </c>
      <c r="D29" s="7">
        <v>224190.81796000007</v>
      </c>
      <c r="E29" s="7">
        <v>389991.9041299999</v>
      </c>
      <c r="F29" s="7">
        <v>1535566.165930001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28855.412939999987</v>
      </c>
      <c r="C30" s="7">
        <v>1175.4487400000005</v>
      </c>
      <c r="D30" s="7">
        <v>980.8782700000008</v>
      </c>
      <c r="E30" s="7">
        <v>2747.4034500000007</v>
      </c>
      <c r="F30" s="7">
        <v>23951.682480000003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10649.342680000002</v>
      </c>
      <c r="C31" s="7">
        <v>286.3345399999999</v>
      </c>
      <c r="D31" s="7">
        <v>256.1437799999999</v>
      </c>
      <c r="E31" s="7">
        <v>1043.10005</v>
      </c>
      <c r="F31" s="7">
        <v>9063.764310000002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7935.344460000001</v>
      </c>
      <c r="C32" s="7">
        <v>284.1125599999999</v>
      </c>
      <c r="D32" s="7">
        <v>249.6923899999999</v>
      </c>
      <c r="E32" s="7">
        <v>937.4972300000001</v>
      </c>
      <c r="F32" s="7">
        <v>6464.042280000002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2713.9982199999995</v>
      </c>
      <c r="C33" s="7">
        <v>2.2219799999999994</v>
      </c>
      <c r="D33" s="7">
        <v>6.451389999999997</v>
      </c>
      <c r="E33" s="7">
        <v>105.60282000000001</v>
      </c>
      <c r="F33" s="7">
        <v>2599.7220300000004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16152.889010000003</v>
      </c>
      <c r="C34" s="7">
        <v>808.5011000000003</v>
      </c>
      <c r="D34" s="7">
        <v>721.57587</v>
      </c>
      <c r="E34" s="7">
        <v>1689.2631499999995</v>
      </c>
      <c r="F34" s="7">
        <v>12933.548890000002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7445.695140000003</v>
      </c>
      <c r="C35" s="7">
        <v>154.26886999999994</v>
      </c>
      <c r="D35" s="7">
        <v>301.51946</v>
      </c>
      <c r="E35" s="7">
        <v>813.3999399999997</v>
      </c>
      <c r="F35" s="7">
        <v>6176.506870000002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17.63045</v>
      </c>
      <c r="C36" s="7">
        <v>0.10771</v>
      </c>
      <c r="D36" s="7">
        <v>5.67855</v>
      </c>
      <c r="E36" s="7">
        <v>8.76294</v>
      </c>
      <c r="F36" s="7">
        <v>3.08125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2938.7683000000006</v>
      </c>
      <c r="C37" s="7">
        <v>19.056430000000002</v>
      </c>
      <c r="D37" s="7">
        <v>90.33461000000003</v>
      </c>
      <c r="E37" s="7">
        <v>293.24437999999986</v>
      </c>
      <c r="F37" s="7">
        <v>2536.1328799999997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5198.997869999998</v>
      </c>
      <c r="C38" s="7">
        <v>437.5290400000004</v>
      </c>
      <c r="D38" s="7">
        <v>272.30964000000006</v>
      </c>
      <c r="E38" s="7">
        <v>498.4054300000001</v>
      </c>
      <c r="F38" s="7">
        <v>3990.75376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551.7972499999997</v>
      </c>
      <c r="C39" s="7">
        <v>197.53904999999997</v>
      </c>
      <c r="D39" s="7">
        <v>51.733610000000006</v>
      </c>
      <c r="E39" s="7">
        <v>75.45046</v>
      </c>
      <c r="F39" s="7">
        <v>227.07413000000003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177920.833569997</v>
      </c>
      <c r="C42" s="7">
        <v>8540.70462000015</v>
      </c>
      <c r="D42" s="7">
        <v>13733.171970000141</v>
      </c>
      <c r="E42" s="7">
        <v>22229.702139999776</v>
      </c>
      <c r="F42" s="7">
        <v>133417.2548400017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-27319.35900000001</v>
      </c>
      <c r="C43" s="7">
        <v>-2506.542429999997</v>
      </c>
      <c r="D43" s="7">
        <v>-4003.2608900000027</v>
      </c>
      <c r="E43" s="7">
        <v>-6385.150659999999</v>
      </c>
      <c r="F43" s="7">
        <v>-14424.40502000001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150601.474569997</v>
      </c>
      <c r="C44" s="7">
        <v>6034.162190000153</v>
      </c>
      <c r="D44" s="7">
        <v>9729.911080000138</v>
      </c>
      <c r="E44" s="7">
        <v>15844.551479999776</v>
      </c>
      <c r="F44" s="7">
        <v>118992.84982000169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2480.73661</v>
      </c>
      <c r="C45" s="7">
        <v>74.39363000000014</v>
      </c>
      <c r="D45" s="7">
        <v>421.29059000000007</v>
      </c>
      <c r="E45" s="7">
        <v>624.8863999999996</v>
      </c>
      <c r="F45" s="7">
        <v>1360.165990000005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153082.211179997</v>
      </c>
      <c r="C46" s="7">
        <v>6108.555820000153</v>
      </c>
      <c r="D46" s="7">
        <v>10151.201670000139</v>
      </c>
      <c r="E46" s="7">
        <v>16469.437879999776</v>
      </c>
      <c r="F46" s="7">
        <v>120353.0158100017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103486.728489997</v>
      </c>
      <c r="C47" s="7">
        <v>4072.0259200001547</v>
      </c>
      <c r="D47" s="7">
        <v>7093.085470000139</v>
      </c>
      <c r="E47" s="7">
        <v>11398.589739999778</v>
      </c>
      <c r="F47" s="7">
        <v>80923.02736000171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2213666.091840001</v>
      </c>
      <c r="C8" s="7">
        <v>119152.61420999996</v>
      </c>
      <c r="D8" s="7">
        <v>182994.56526000006</v>
      </c>
      <c r="E8" s="7">
        <v>344804.76219</v>
      </c>
      <c r="F8" s="7">
        <v>1566714.15018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2119021.29054</v>
      </c>
      <c r="C9" s="7">
        <v>114612.07871</v>
      </c>
      <c r="D9" s="7">
        <v>177410.0526</v>
      </c>
      <c r="E9" s="7">
        <v>330404.19543</v>
      </c>
      <c r="F9" s="7">
        <v>1496594.9638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1337570.40524</v>
      </c>
      <c r="C10" s="7">
        <v>68305.9847</v>
      </c>
      <c r="D10" s="7">
        <v>108405.13264000003</v>
      </c>
      <c r="E10" s="7">
        <v>216911.87085</v>
      </c>
      <c r="F10" s="7">
        <v>943947.41705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454355.0784499998</v>
      </c>
      <c r="C11" s="7">
        <v>29059.02051</v>
      </c>
      <c r="D11" s="7">
        <v>45236.980619999995</v>
      </c>
      <c r="E11" s="7">
        <v>71413.68664</v>
      </c>
      <c r="F11" s="7">
        <v>308645.39067999995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42509.325540000005</v>
      </c>
      <c r="C12" s="7">
        <v>2456.1616799999993</v>
      </c>
      <c r="D12" s="7">
        <v>2865.4526700000006</v>
      </c>
      <c r="E12" s="7">
        <v>5702.664659999997</v>
      </c>
      <c r="F12" s="7">
        <v>31485.046529999996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24438.47365</v>
      </c>
      <c r="C13" s="7">
        <v>522.15439</v>
      </c>
      <c r="D13" s="7">
        <v>943.5931500000003</v>
      </c>
      <c r="E13" s="7">
        <v>690.6665499999999</v>
      </c>
      <c r="F13" s="7">
        <v>22282.059559999998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260148.00766</v>
      </c>
      <c r="C14" s="7">
        <v>14268.757430000005</v>
      </c>
      <c r="D14" s="7">
        <v>19958.893519999994</v>
      </c>
      <c r="E14" s="7">
        <v>35685.30672999997</v>
      </c>
      <c r="F14" s="7">
        <v>190235.04998000007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31384.010070000004</v>
      </c>
      <c r="C15" s="7">
        <v>1886.8674899999999</v>
      </c>
      <c r="D15" s="7">
        <v>1994.7011399999994</v>
      </c>
      <c r="E15" s="7">
        <v>3826.1174999999994</v>
      </c>
      <c r="F15" s="7">
        <v>23676.323940000002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23694.540530000002</v>
      </c>
      <c r="C16" s="7">
        <v>1624.56827</v>
      </c>
      <c r="D16" s="7">
        <v>1741.8184199999996</v>
      </c>
      <c r="E16" s="7">
        <v>3114.850459999999</v>
      </c>
      <c r="F16" s="7">
        <v>17213.30338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461.03281000000004</v>
      </c>
      <c r="C17" s="7">
        <v>1.5106300000000001</v>
      </c>
      <c r="D17" s="7">
        <v>103.36160999999998</v>
      </c>
      <c r="E17" s="7">
        <v>356.16057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7228.436730000002</v>
      </c>
      <c r="C18" s="7">
        <v>260.78858999999994</v>
      </c>
      <c r="D18" s="7">
        <v>149.52110999999996</v>
      </c>
      <c r="E18" s="7">
        <v>355.1064700000001</v>
      </c>
      <c r="F18" s="7">
        <v>6463.02056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18860.845999999998</v>
      </c>
      <c r="C19" s="7">
        <v>852.4913700000002</v>
      </c>
      <c r="D19" s="7">
        <v>397.67168999999996</v>
      </c>
      <c r="E19" s="7">
        <v>1918.5747900000008</v>
      </c>
      <c r="F19" s="7">
        <v>15692.108149999996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1953.9775300000001</v>
      </c>
      <c r="C20" s="7">
        <v>2.6288600000000004</v>
      </c>
      <c r="D20" s="7">
        <v>0.43877</v>
      </c>
      <c r="E20" s="7">
        <v>72.38776</v>
      </c>
      <c r="F20" s="7">
        <v>1878.52214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3544.62382</v>
      </c>
      <c r="C21" s="7">
        <v>564.6195600000001</v>
      </c>
      <c r="D21" s="7">
        <v>196.83005999999995</v>
      </c>
      <c r="E21" s="7">
        <v>632.5444200000001</v>
      </c>
      <c r="F21" s="7">
        <v>2150.6297800000007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0.94323</v>
      </c>
      <c r="C22" s="7">
        <v>0</v>
      </c>
      <c r="D22" s="7">
        <v>0</v>
      </c>
      <c r="E22" s="7">
        <v>0.94323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12852.720519999999</v>
      </c>
      <c r="C23" s="7">
        <v>263.55806</v>
      </c>
      <c r="D23" s="7">
        <v>185.35547000000003</v>
      </c>
      <c r="E23" s="7">
        <v>1162.7791500000008</v>
      </c>
      <c r="F23" s="7">
        <v>11241.027839999997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508.5809</v>
      </c>
      <c r="C24" s="7">
        <v>21.684889999999996</v>
      </c>
      <c r="D24" s="7">
        <v>15.04739</v>
      </c>
      <c r="E24" s="7">
        <v>49.92022999999999</v>
      </c>
      <c r="F24" s="7">
        <v>421.92839000000004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44399.94523</v>
      </c>
      <c r="C25" s="7">
        <v>1801.17664</v>
      </c>
      <c r="D25" s="7">
        <v>3192.1398300000005</v>
      </c>
      <c r="E25" s="7">
        <v>8655.87447</v>
      </c>
      <c r="F25" s="7">
        <v>30750.754289999997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2300769.23709</v>
      </c>
      <c r="C27" s="7">
        <v>122574.51734000005</v>
      </c>
      <c r="D27" s="7">
        <v>190183.94345</v>
      </c>
      <c r="E27" s="7">
        <v>363715.80346999987</v>
      </c>
      <c r="F27" s="7">
        <v>1624294.9728299999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2260767.9151999997</v>
      </c>
      <c r="C28" s="7">
        <v>120805.47944999998</v>
      </c>
      <c r="D28" s="7">
        <v>188765.22412999993</v>
      </c>
      <c r="E28" s="7">
        <v>358883.81009</v>
      </c>
      <c r="F28" s="7">
        <v>1592313.4015299997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2197476.0116299996</v>
      </c>
      <c r="C29" s="7">
        <v>120012.20856</v>
      </c>
      <c r="D29" s="7">
        <v>187161.69905999998</v>
      </c>
      <c r="E29" s="7">
        <v>353877.67</v>
      </c>
      <c r="F29" s="7">
        <v>1536424.4340100002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63291.90357</v>
      </c>
      <c r="C30" s="7">
        <v>793.2708900000001</v>
      </c>
      <c r="D30" s="7">
        <v>1603.5250699999997</v>
      </c>
      <c r="E30" s="7">
        <v>5006.14009</v>
      </c>
      <c r="F30" s="7">
        <v>55888.96752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24930.997310000006</v>
      </c>
      <c r="C31" s="7">
        <v>613.0240200000001</v>
      </c>
      <c r="D31" s="7">
        <v>710.51768</v>
      </c>
      <c r="E31" s="7">
        <v>3319.7836</v>
      </c>
      <c r="F31" s="7">
        <v>20287.672010000002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16381.937610000003</v>
      </c>
      <c r="C32" s="7">
        <v>387.4023000000001</v>
      </c>
      <c r="D32" s="7">
        <v>492.7800200000001</v>
      </c>
      <c r="E32" s="7">
        <v>1890.69626</v>
      </c>
      <c r="F32" s="7">
        <v>13611.059030000002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8549.059700000002</v>
      </c>
      <c r="C33" s="7">
        <v>225.62171999999998</v>
      </c>
      <c r="D33" s="7">
        <v>217.73765999999998</v>
      </c>
      <c r="E33" s="7">
        <v>1429.0873400000003</v>
      </c>
      <c r="F33" s="7">
        <v>6676.612980000002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15070.324580000002</v>
      </c>
      <c r="C34" s="7">
        <v>1156.0138700000002</v>
      </c>
      <c r="D34" s="7">
        <v>708.2016399999999</v>
      </c>
      <c r="E34" s="7">
        <v>1512.20978</v>
      </c>
      <c r="F34" s="7">
        <v>11693.899290000005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8396.041820000006</v>
      </c>
      <c r="C35" s="7">
        <v>514.33451</v>
      </c>
      <c r="D35" s="7">
        <v>225.64514</v>
      </c>
      <c r="E35" s="7">
        <v>814.4686000000002</v>
      </c>
      <c r="F35" s="7">
        <v>6841.593570000004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27.79332</v>
      </c>
      <c r="C36" s="7">
        <v>0</v>
      </c>
      <c r="D36" s="7">
        <v>3.87675</v>
      </c>
      <c r="E36" s="7">
        <v>0</v>
      </c>
      <c r="F36" s="7">
        <v>23.91657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1294.18745</v>
      </c>
      <c r="C37" s="7">
        <v>16.5205</v>
      </c>
      <c r="D37" s="7">
        <v>84.69557</v>
      </c>
      <c r="E37" s="7">
        <v>118.46021</v>
      </c>
      <c r="F37" s="7">
        <v>1074.51117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4807.033159999997</v>
      </c>
      <c r="C38" s="7">
        <v>603.57271</v>
      </c>
      <c r="D38" s="7">
        <v>259.43712999999997</v>
      </c>
      <c r="E38" s="7">
        <v>379.34902</v>
      </c>
      <c r="F38" s="7">
        <v>3564.6743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545.2688299999999</v>
      </c>
      <c r="C39" s="7">
        <v>21.586149999999996</v>
      </c>
      <c r="D39" s="7">
        <v>134.54704999999998</v>
      </c>
      <c r="E39" s="7">
        <v>199.93194999999997</v>
      </c>
      <c r="F39" s="7">
        <v>189.20368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141746.62465999974</v>
      </c>
      <c r="C42" s="7">
        <v>6193.400739999983</v>
      </c>
      <c r="D42" s="7">
        <v>11355.171529999934</v>
      </c>
      <c r="E42" s="7">
        <v>28479.614659999963</v>
      </c>
      <c r="F42" s="7">
        <v>95718.43772999966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-6453.012759999998</v>
      </c>
      <c r="C43" s="7">
        <v>-1273.8434699999998</v>
      </c>
      <c r="D43" s="7">
        <v>-1284.1834599999993</v>
      </c>
      <c r="E43" s="7">
        <v>-506.3338999999992</v>
      </c>
      <c r="F43" s="7">
        <v>-3388.65193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135293.61189999973</v>
      </c>
      <c r="C44" s="7">
        <v>4919.557269999983</v>
      </c>
      <c r="D44" s="7">
        <v>10070.988069999934</v>
      </c>
      <c r="E44" s="7">
        <v>27973.280759999965</v>
      </c>
      <c r="F44" s="7">
        <v>92329.78579999966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-3790.5214199999955</v>
      </c>
      <c r="C45" s="7">
        <v>303.5225</v>
      </c>
      <c r="D45" s="7">
        <v>310.52994999999993</v>
      </c>
      <c r="E45" s="7">
        <v>-406.3650100000009</v>
      </c>
      <c r="F45" s="7">
        <v>-3998.2088599999915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131503.09047999972</v>
      </c>
      <c r="C46" s="7">
        <v>5223.079769999983</v>
      </c>
      <c r="D46" s="7">
        <v>10381.518019999934</v>
      </c>
      <c r="E46" s="7">
        <v>27566.915749999964</v>
      </c>
      <c r="F46" s="7">
        <v>88331.57693999968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87103.14524999972</v>
      </c>
      <c r="C47" s="7">
        <v>3421.9031299999833</v>
      </c>
      <c r="D47" s="7">
        <v>7189.378189999934</v>
      </c>
      <c r="E47" s="7">
        <v>18911.04127999996</v>
      </c>
      <c r="F47" s="7">
        <v>57580.82264999968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6366222.05225</v>
      </c>
      <c r="C8" s="7">
        <v>154200.92593</v>
      </c>
      <c r="D8" s="7">
        <v>246064.25819999992</v>
      </c>
      <c r="E8" s="7">
        <v>494610.2089800002</v>
      </c>
      <c r="F8" s="7">
        <v>5471346.65914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6052861.009900001</v>
      </c>
      <c r="C9" s="7">
        <v>149362.0144199999</v>
      </c>
      <c r="D9" s="7">
        <v>232073.26298999996</v>
      </c>
      <c r="E9" s="7">
        <v>466313.0127199999</v>
      </c>
      <c r="F9" s="7">
        <v>5205112.719769999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3902116.6760099996</v>
      </c>
      <c r="C10" s="7">
        <v>93143.02748999993</v>
      </c>
      <c r="D10" s="7">
        <v>131774.92592999997</v>
      </c>
      <c r="E10" s="7">
        <v>280047.97346999985</v>
      </c>
      <c r="F10" s="7">
        <v>3397150.74912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1146024.64228</v>
      </c>
      <c r="C11" s="7">
        <v>33750.83839999999</v>
      </c>
      <c r="D11" s="7">
        <v>63499.73775000001</v>
      </c>
      <c r="E11" s="7">
        <v>113946.77816000005</v>
      </c>
      <c r="F11" s="7">
        <v>934827.28797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171696.90033000012</v>
      </c>
      <c r="C12" s="7">
        <v>2755.9168500000005</v>
      </c>
      <c r="D12" s="7">
        <v>5233.5795499999995</v>
      </c>
      <c r="E12" s="7">
        <v>9255.862420000001</v>
      </c>
      <c r="F12" s="7">
        <v>154451.54151000004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29217.347740000005</v>
      </c>
      <c r="C13" s="7">
        <v>672.1217700000001</v>
      </c>
      <c r="D13" s="7">
        <v>612.27443</v>
      </c>
      <c r="E13" s="7">
        <v>3161.62509</v>
      </c>
      <c r="F13" s="7">
        <v>24771.326449999993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803805.4435400004</v>
      </c>
      <c r="C14" s="7">
        <v>19040.10991</v>
      </c>
      <c r="D14" s="7">
        <v>30952.745329999998</v>
      </c>
      <c r="E14" s="7">
        <v>59900.77357999998</v>
      </c>
      <c r="F14" s="7">
        <v>693911.8147199998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121938.58100000003</v>
      </c>
      <c r="C15" s="7">
        <v>1854.1716299999998</v>
      </c>
      <c r="D15" s="7">
        <v>7920.9589399999995</v>
      </c>
      <c r="E15" s="7">
        <v>8042.054670000001</v>
      </c>
      <c r="F15" s="7">
        <v>104121.39576000001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78864.30505000001</v>
      </c>
      <c r="C16" s="7">
        <v>1713.8288699999998</v>
      </c>
      <c r="D16" s="7">
        <v>3584.9667699999995</v>
      </c>
      <c r="E16" s="7">
        <v>6611.516910000002</v>
      </c>
      <c r="F16" s="7">
        <v>66953.9925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4571.16974</v>
      </c>
      <c r="C17" s="7">
        <v>28.5203</v>
      </c>
      <c r="D17" s="7">
        <v>3911.5386399999998</v>
      </c>
      <c r="E17" s="7">
        <v>392.50743000000006</v>
      </c>
      <c r="F17" s="7">
        <v>238.60336999999998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38503.10621000002</v>
      </c>
      <c r="C18" s="7">
        <v>111.82245999999998</v>
      </c>
      <c r="D18" s="7">
        <v>424.4535300000001</v>
      </c>
      <c r="E18" s="7">
        <v>1038.03033</v>
      </c>
      <c r="F18" s="7">
        <v>36928.799890000024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117284.00701999996</v>
      </c>
      <c r="C19" s="7">
        <v>278.68354999999997</v>
      </c>
      <c r="D19" s="7">
        <v>2766.82528</v>
      </c>
      <c r="E19" s="7">
        <v>10969.611439999999</v>
      </c>
      <c r="F19" s="7">
        <v>103268.88675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3546.5688299999983</v>
      </c>
      <c r="C20" s="7">
        <v>-31.62939</v>
      </c>
      <c r="D20" s="7">
        <v>115.07534</v>
      </c>
      <c r="E20" s="7">
        <v>34.87316</v>
      </c>
      <c r="F20" s="7">
        <v>3428.24972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12847.258279999998</v>
      </c>
      <c r="C21" s="7">
        <v>124.76111999999999</v>
      </c>
      <c r="D21" s="7">
        <v>1004.1664400000001</v>
      </c>
      <c r="E21" s="7">
        <v>394.86908</v>
      </c>
      <c r="F21" s="7">
        <v>11323.46164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68.85577</v>
      </c>
      <c r="C22" s="7">
        <v>0</v>
      </c>
      <c r="D22" s="7">
        <v>0</v>
      </c>
      <c r="E22" s="7">
        <v>18.726660000000003</v>
      </c>
      <c r="F22" s="7">
        <v>50.129110000000004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73588.56905999997</v>
      </c>
      <c r="C23" s="7">
        <v>166.83118</v>
      </c>
      <c r="D23" s="7">
        <v>1572.1224300000001</v>
      </c>
      <c r="E23" s="7">
        <v>10006.65793</v>
      </c>
      <c r="F23" s="7">
        <v>61842.95751999999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27232.75508</v>
      </c>
      <c r="C24" s="7">
        <v>18.72064</v>
      </c>
      <c r="D24" s="7">
        <v>75.46106999999998</v>
      </c>
      <c r="E24" s="7">
        <v>514.48461</v>
      </c>
      <c r="F24" s="7">
        <v>26624.088760000006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74138.45432999996</v>
      </c>
      <c r="C25" s="7">
        <v>2706.0563300000003</v>
      </c>
      <c r="D25" s="7">
        <v>3303.21099</v>
      </c>
      <c r="E25" s="7">
        <v>9285.530150000002</v>
      </c>
      <c r="F25" s="7">
        <v>58843.656859999996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6532502.2371200025</v>
      </c>
      <c r="C27" s="7">
        <v>158231.46091999998</v>
      </c>
      <c r="D27" s="7">
        <v>241479.40706000006</v>
      </c>
      <c r="E27" s="7">
        <v>502394.33169999986</v>
      </c>
      <c r="F27" s="7">
        <v>5630397.037440003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6395929.074550005</v>
      </c>
      <c r="C28" s="7">
        <v>156703.90514000005</v>
      </c>
      <c r="D28" s="7">
        <v>238679.74875000003</v>
      </c>
      <c r="E28" s="7">
        <v>496448.9310999999</v>
      </c>
      <c r="F28" s="7">
        <v>5504096.48956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6240524.613879999</v>
      </c>
      <c r="C29" s="7">
        <v>154421.11672</v>
      </c>
      <c r="D29" s="7">
        <v>234787.45171999998</v>
      </c>
      <c r="E29" s="7">
        <v>487663.28264999983</v>
      </c>
      <c r="F29" s="7">
        <v>5363652.76279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155404.46066999997</v>
      </c>
      <c r="C30" s="7">
        <v>2282.7884200000003</v>
      </c>
      <c r="D30" s="7">
        <v>3892.29703</v>
      </c>
      <c r="E30" s="7">
        <v>8785.64845</v>
      </c>
      <c r="F30" s="7">
        <v>140443.72676999992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70371.29324999999</v>
      </c>
      <c r="C31" s="7">
        <v>469.61821</v>
      </c>
      <c r="D31" s="7">
        <v>1002.7112099999999</v>
      </c>
      <c r="E31" s="7">
        <v>2955.424719999999</v>
      </c>
      <c r="F31" s="7">
        <v>65943.53911000001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44700.37952999999</v>
      </c>
      <c r="C32" s="7">
        <v>325.73864</v>
      </c>
      <c r="D32" s="7">
        <v>545.3827500000001</v>
      </c>
      <c r="E32" s="7">
        <v>2144.943259999999</v>
      </c>
      <c r="F32" s="7">
        <v>41684.314880000005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25670.913719999997</v>
      </c>
      <c r="C33" s="7">
        <v>143.87957</v>
      </c>
      <c r="D33" s="7">
        <v>457.3284599999998</v>
      </c>
      <c r="E33" s="7">
        <v>810.4814599999997</v>
      </c>
      <c r="F33" s="7">
        <v>24259.22423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66201.86932000003</v>
      </c>
      <c r="C34" s="7">
        <v>1057.9375700000003</v>
      </c>
      <c r="D34" s="7">
        <v>1796.9471</v>
      </c>
      <c r="E34" s="7">
        <v>2989.9758800000004</v>
      </c>
      <c r="F34" s="7">
        <v>60357.008769999986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37920.80362000003</v>
      </c>
      <c r="C35" s="7">
        <v>263.9735900000001</v>
      </c>
      <c r="D35" s="7">
        <v>978.2870800000001</v>
      </c>
      <c r="E35" s="7">
        <v>1425.9723599999995</v>
      </c>
      <c r="F35" s="7">
        <v>35252.570589999996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47.12953</v>
      </c>
      <c r="C36" s="7">
        <v>0</v>
      </c>
      <c r="D36" s="7">
        <v>0.4137</v>
      </c>
      <c r="E36" s="7">
        <v>46.71457</v>
      </c>
      <c r="F36" s="7">
        <v>0.00126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3622.806569999998</v>
      </c>
      <c r="C37" s="7">
        <v>252.85389999999998</v>
      </c>
      <c r="D37" s="7">
        <v>139.65105000000003</v>
      </c>
      <c r="E37" s="7">
        <v>295.49538000000007</v>
      </c>
      <c r="F37" s="7">
        <v>2934.8062399999994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19386.36741</v>
      </c>
      <c r="C38" s="7">
        <v>532.4042400000001</v>
      </c>
      <c r="D38" s="7">
        <v>631.7476600000001</v>
      </c>
      <c r="E38" s="7">
        <v>1020.3969200000005</v>
      </c>
      <c r="F38" s="7">
        <v>17201.818589999995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5224.762189999999</v>
      </c>
      <c r="C39" s="7">
        <v>8.70584</v>
      </c>
      <c r="D39" s="7">
        <v>46.84761</v>
      </c>
      <c r="E39" s="7">
        <v>201.39664999999997</v>
      </c>
      <c r="F39" s="7">
        <v>4967.8120899999985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343068.0646500038</v>
      </c>
      <c r="C42" s="7">
        <v>7341.890720000141</v>
      </c>
      <c r="D42" s="7">
        <v>6606.485760000069</v>
      </c>
      <c r="E42" s="7">
        <v>30135.918380000046</v>
      </c>
      <c r="F42" s="7">
        <v>298983.7697900003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-51567.28775000005</v>
      </c>
      <c r="C43" s="7">
        <v>-1384.5534199999997</v>
      </c>
      <c r="D43" s="7">
        <v>-6918.247729999999</v>
      </c>
      <c r="E43" s="7">
        <v>-5086.629950000002</v>
      </c>
      <c r="F43" s="7">
        <v>-38177.85665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291500.7769000038</v>
      </c>
      <c r="C44" s="7">
        <v>5957.337300000141</v>
      </c>
      <c r="D44" s="7">
        <v>-311.76196999993044</v>
      </c>
      <c r="E44" s="7">
        <v>25049.288430000044</v>
      </c>
      <c r="F44" s="7">
        <v>260805.91314000028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-51082.137699999934</v>
      </c>
      <c r="C45" s="7">
        <v>779.2540200000003</v>
      </c>
      <c r="D45" s="7">
        <v>-969.8781799999999</v>
      </c>
      <c r="E45" s="7">
        <v>-7979.635559999999</v>
      </c>
      <c r="F45" s="7">
        <v>-42911.87798000002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240418.63920000385</v>
      </c>
      <c r="C46" s="7">
        <v>6736.591320000141</v>
      </c>
      <c r="D46" s="7">
        <v>-1281.6401499999304</v>
      </c>
      <c r="E46" s="7">
        <v>17069.652870000045</v>
      </c>
      <c r="F46" s="7">
        <v>217894.03516000026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166280.1848700039</v>
      </c>
      <c r="C47" s="7">
        <v>4030.534990000141</v>
      </c>
      <c r="D47" s="7">
        <v>-4584.851139999931</v>
      </c>
      <c r="E47" s="7">
        <v>7784.122720000043</v>
      </c>
      <c r="F47" s="7">
        <v>159050.37830000027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7419149.939270003</v>
      </c>
      <c r="C8" s="7">
        <v>80775.88638</v>
      </c>
      <c r="D8" s="7">
        <v>329592.69343000004</v>
      </c>
      <c r="E8" s="7">
        <v>567653.2556400001</v>
      </c>
      <c r="F8" s="7">
        <v>6441128.10382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7173739.034350001</v>
      </c>
      <c r="C9" s="7">
        <v>78030.54362000001</v>
      </c>
      <c r="D9" s="7">
        <v>321374.78415</v>
      </c>
      <c r="E9" s="7">
        <v>537391.15915</v>
      </c>
      <c r="F9" s="7">
        <v>6236942.54743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5403767.842300001</v>
      </c>
      <c r="C10" s="7">
        <v>42276.27726000001</v>
      </c>
      <c r="D10" s="7">
        <v>239812.88073</v>
      </c>
      <c r="E10" s="7">
        <v>341723.84618999995</v>
      </c>
      <c r="F10" s="7">
        <v>4779954.83812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762151.98983</v>
      </c>
      <c r="C11" s="7">
        <v>21924.04262</v>
      </c>
      <c r="D11" s="7">
        <v>39259.53028</v>
      </c>
      <c r="E11" s="7">
        <v>113647.76659999999</v>
      </c>
      <c r="F11" s="7">
        <v>587320.65033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190096.77515</v>
      </c>
      <c r="C12" s="7">
        <v>2385.85843</v>
      </c>
      <c r="D12" s="7">
        <v>13221.598459999997</v>
      </c>
      <c r="E12" s="7">
        <v>16555.97404</v>
      </c>
      <c r="F12" s="7">
        <v>157933.34422000003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15981.68983</v>
      </c>
      <c r="C13" s="7">
        <v>269.85316</v>
      </c>
      <c r="D13" s="7">
        <v>781.58779</v>
      </c>
      <c r="E13" s="7">
        <v>48.83307999999988</v>
      </c>
      <c r="F13" s="7">
        <v>14881.415799999997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801740.7372400003</v>
      </c>
      <c r="C14" s="7">
        <v>11174.51215</v>
      </c>
      <c r="D14" s="7">
        <v>28299.18689</v>
      </c>
      <c r="E14" s="7">
        <v>65414.73924</v>
      </c>
      <c r="F14" s="7">
        <v>696852.2989599999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84806.93744</v>
      </c>
      <c r="C15" s="7">
        <v>964.8246300000001</v>
      </c>
      <c r="D15" s="7">
        <v>2389.8285100000003</v>
      </c>
      <c r="E15" s="7">
        <v>7486.850780000001</v>
      </c>
      <c r="F15" s="7">
        <v>73965.43351999999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58843.54736</v>
      </c>
      <c r="C16" s="7">
        <v>729.9980100000001</v>
      </c>
      <c r="D16" s="7">
        <v>2210.12577</v>
      </c>
      <c r="E16" s="7">
        <v>5815.0353000000005</v>
      </c>
      <c r="F16" s="7">
        <v>50088.38828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2822.43864</v>
      </c>
      <c r="C17" s="7">
        <v>0</v>
      </c>
      <c r="D17" s="7">
        <v>-61.20504</v>
      </c>
      <c r="E17" s="7">
        <v>73.85687</v>
      </c>
      <c r="F17" s="7">
        <v>2809.78681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23140.95144</v>
      </c>
      <c r="C18" s="7">
        <v>234.82662</v>
      </c>
      <c r="D18" s="7">
        <v>240.90778</v>
      </c>
      <c r="E18" s="7">
        <v>1597.9586100000001</v>
      </c>
      <c r="F18" s="7">
        <v>21067.25843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40022.10681999999</v>
      </c>
      <c r="C19" s="7">
        <v>399.93308</v>
      </c>
      <c r="D19" s="7">
        <v>716.1865</v>
      </c>
      <c r="E19" s="7">
        <v>13438.342839999998</v>
      </c>
      <c r="F19" s="7">
        <v>25467.644400000005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-3278.1496899999997</v>
      </c>
      <c r="C20" s="7">
        <v>0</v>
      </c>
      <c r="D20" s="7">
        <v>80.77356</v>
      </c>
      <c r="E20" s="7">
        <v>-4.848410000000008</v>
      </c>
      <c r="F20" s="7">
        <v>-3354.07484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4637.4747099999995</v>
      </c>
      <c r="C21" s="7">
        <v>91.73367</v>
      </c>
      <c r="D21" s="7">
        <v>36.39155</v>
      </c>
      <c r="E21" s="7">
        <v>1465.1754700000001</v>
      </c>
      <c r="F21" s="7">
        <v>3044.1740199999995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37243.57588</v>
      </c>
      <c r="C23" s="7">
        <v>239.86890000000002</v>
      </c>
      <c r="D23" s="7">
        <v>575.88345</v>
      </c>
      <c r="E23" s="7">
        <v>11962.740979999999</v>
      </c>
      <c r="F23" s="7">
        <v>24465.082550000003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1419.2059199999999</v>
      </c>
      <c r="C24" s="7">
        <v>68.33051</v>
      </c>
      <c r="D24" s="7">
        <v>23.13794</v>
      </c>
      <c r="E24" s="7">
        <v>15.2748</v>
      </c>
      <c r="F24" s="7">
        <v>1312.46267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120581.86066000002</v>
      </c>
      <c r="C25" s="7">
        <v>1380.58505</v>
      </c>
      <c r="D25" s="7">
        <v>5111.894269999999</v>
      </c>
      <c r="E25" s="7">
        <v>9336.902869999998</v>
      </c>
      <c r="F25" s="7">
        <v>104752.47847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7730089.142819997</v>
      </c>
      <c r="C27" s="7">
        <v>83834.42877</v>
      </c>
      <c r="D27" s="7">
        <v>341170.28787</v>
      </c>
      <c r="E27" s="7">
        <v>614041.4406099999</v>
      </c>
      <c r="F27" s="7">
        <v>6691042.985569999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7577919.45922</v>
      </c>
      <c r="C28" s="7">
        <v>82941.06308</v>
      </c>
      <c r="D28" s="7">
        <v>337336.15560999996</v>
      </c>
      <c r="E28" s="7">
        <v>571710.4464499999</v>
      </c>
      <c r="F28" s="7">
        <v>6585931.7940799985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7462399.706829999</v>
      </c>
      <c r="C29" s="7">
        <v>81865.82866000001</v>
      </c>
      <c r="D29" s="7">
        <v>332333.60634999996</v>
      </c>
      <c r="E29" s="7">
        <v>555970.02125</v>
      </c>
      <c r="F29" s="7">
        <v>6492230.25057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115519.75239000002</v>
      </c>
      <c r="C30" s="7">
        <v>1075.2344199999998</v>
      </c>
      <c r="D30" s="7">
        <v>5002.54926</v>
      </c>
      <c r="E30" s="7">
        <v>15740.425200000003</v>
      </c>
      <c r="F30" s="7">
        <v>93701.54351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77458.01655999999</v>
      </c>
      <c r="C31" s="7">
        <v>459.61466999999993</v>
      </c>
      <c r="D31" s="7">
        <v>1198.9529800000003</v>
      </c>
      <c r="E31" s="7">
        <v>5466.44498</v>
      </c>
      <c r="F31" s="7">
        <v>70333.00392999999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64724.45610999999</v>
      </c>
      <c r="C32" s="7">
        <v>415.80272999999994</v>
      </c>
      <c r="D32" s="7">
        <v>1083.5650900000003</v>
      </c>
      <c r="E32" s="7">
        <v>2852.28149</v>
      </c>
      <c r="F32" s="7">
        <v>60372.80679999999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12733.56045</v>
      </c>
      <c r="C33" s="7">
        <v>43.81194000000001</v>
      </c>
      <c r="D33" s="7">
        <v>115.38789000000001</v>
      </c>
      <c r="E33" s="7">
        <v>2614.16349</v>
      </c>
      <c r="F33" s="7">
        <v>9960.19713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74711.66704</v>
      </c>
      <c r="C34" s="7">
        <v>433.75102</v>
      </c>
      <c r="D34" s="7">
        <v>2635.17928</v>
      </c>
      <c r="E34" s="7">
        <v>36864.54918</v>
      </c>
      <c r="F34" s="7">
        <v>34778.18756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42443.81132</v>
      </c>
      <c r="C35" s="7">
        <v>303.54109</v>
      </c>
      <c r="D35" s="7">
        <v>379.51665</v>
      </c>
      <c r="E35" s="7">
        <v>33453.96278</v>
      </c>
      <c r="F35" s="7">
        <v>8306.7908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5906.1411</v>
      </c>
      <c r="C37" s="7">
        <v>40.11883</v>
      </c>
      <c r="D37" s="7">
        <v>152.40884999999997</v>
      </c>
      <c r="E37" s="7">
        <v>1370.44289</v>
      </c>
      <c r="F37" s="7">
        <v>4343.170529999999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24172.06238</v>
      </c>
      <c r="C38" s="7">
        <v>76.84623</v>
      </c>
      <c r="D38" s="7">
        <v>2058.37412</v>
      </c>
      <c r="E38" s="7">
        <v>2035.2977300000002</v>
      </c>
      <c r="F38" s="7">
        <v>20001.544299999998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2189.6522400000003</v>
      </c>
      <c r="C39" s="7">
        <v>13.244869999999999</v>
      </c>
      <c r="D39" s="7">
        <v>44.87966</v>
      </c>
      <c r="E39" s="7">
        <v>4.8457799999999995</v>
      </c>
      <c r="F39" s="7">
        <v>2126.68193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404180.42486999836</v>
      </c>
      <c r="C42" s="7">
        <v>4910.519459999996</v>
      </c>
      <c r="D42" s="7">
        <v>15961.371459999937</v>
      </c>
      <c r="E42" s="7">
        <v>34319.28729999997</v>
      </c>
      <c r="F42" s="7">
        <v>348989.24664999824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-7348.920880000005</v>
      </c>
      <c r="C43" s="7">
        <v>-505.20996000000014</v>
      </c>
      <c r="D43" s="7">
        <v>-1190.87553</v>
      </c>
      <c r="E43" s="7">
        <v>-2020.4058000000005</v>
      </c>
      <c r="F43" s="7">
        <v>-3632.4295899999997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396831.50398999837</v>
      </c>
      <c r="C44" s="7">
        <v>4405.309499999996</v>
      </c>
      <c r="D44" s="7">
        <v>14770.495929999937</v>
      </c>
      <c r="E44" s="7">
        <v>32298.881499999967</v>
      </c>
      <c r="F44" s="7">
        <v>345356.8170599982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34689.56022000001</v>
      </c>
      <c r="C45" s="7">
        <v>33.817939999999965</v>
      </c>
      <c r="D45" s="7">
        <v>1918.9927799999998</v>
      </c>
      <c r="E45" s="7">
        <v>23426.206340000004</v>
      </c>
      <c r="F45" s="7">
        <v>9310.543159999994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431521.06420999835</v>
      </c>
      <c r="C46" s="7">
        <v>4439.127439999996</v>
      </c>
      <c r="D46" s="7">
        <v>16689.488709999936</v>
      </c>
      <c r="E46" s="7">
        <v>55725.08783999997</v>
      </c>
      <c r="F46" s="7">
        <v>354667.3602199982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310939.20354999835</v>
      </c>
      <c r="C47" s="7">
        <v>3058.542389999996</v>
      </c>
      <c r="D47" s="7">
        <v>11577.594439999937</v>
      </c>
      <c r="E47" s="7">
        <v>46388.18496999997</v>
      </c>
      <c r="F47" s="7">
        <v>249914.88174999823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4512514.381709998</v>
      </c>
      <c r="C8" s="7">
        <v>124103.42812000001</v>
      </c>
      <c r="D8" s="7">
        <v>214826.78070999993</v>
      </c>
      <c r="E8" s="7">
        <v>521730.95924000005</v>
      </c>
      <c r="F8" s="7">
        <v>3651853.2136400007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4249984.627640001</v>
      </c>
      <c r="C9" s="7">
        <v>121930.78535999998</v>
      </c>
      <c r="D9" s="7">
        <v>210053.38821</v>
      </c>
      <c r="E9" s="7">
        <v>507958.6110100002</v>
      </c>
      <c r="F9" s="7">
        <v>3410041.8430599994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2729257.3966600006</v>
      </c>
      <c r="C10" s="7">
        <v>82235.76139999997</v>
      </c>
      <c r="D10" s="7">
        <v>143371.85549</v>
      </c>
      <c r="E10" s="7">
        <v>363298.9163200002</v>
      </c>
      <c r="F10" s="7">
        <v>2140350.8634499996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603605.8090000002</v>
      </c>
      <c r="C11" s="7">
        <v>20686.169580000005</v>
      </c>
      <c r="D11" s="7">
        <v>32178.24407000001</v>
      </c>
      <c r="E11" s="7">
        <v>61762.683569999994</v>
      </c>
      <c r="F11" s="7">
        <v>488978.71178000007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131720.74357999998</v>
      </c>
      <c r="C12" s="7">
        <v>3216.5754100000004</v>
      </c>
      <c r="D12" s="7">
        <v>5774.068230000003</v>
      </c>
      <c r="E12" s="7">
        <v>12838.128930000004</v>
      </c>
      <c r="F12" s="7">
        <v>109891.97101000002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22286.92076</v>
      </c>
      <c r="C13" s="7">
        <v>114.78538</v>
      </c>
      <c r="D13" s="7">
        <v>530.9270399999997</v>
      </c>
      <c r="E13" s="7">
        <v>635.4152799999999</v>
      </c>
      <c r="F13" s="7">
        <v>21005.793059999993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763113.7576399997</v>
      </c>
      <c r="C14" s="7">
        <v>15677.493590000005</v>
      </c>
      <c r="D14" s="7">
        <v>28198.293379999992</v>
      </c>
      <c r="E14" s="7">
        <v>69423.46691</v>
      </c>
      <c r="F14" s="7">
        <v>649814.5037599998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59283.48940999999</v>
      </c>
      <c r="C15" s="7">
        <v>1507.27636</v>
      </c>
      <c r="D15" s="7">
        <v>2266.459050000001</v>
      </c>
      <c r="E15" s="7">
        <v>11531.70457999999</v>
      </c>
      <c r="F15" s="7">
        <v>43978.049419999996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52432.55709999998</v>
      </c>
      <c r="C16" s="7">
        <v>1474.15606</v>
      </c>
      <c r="D16" s="7">
        <v>2190.5833400000006</v>
      </c>
      <c r="E16" s="7">
        <v>11080.442669999991</v>
      </c>
      <c r="F16" s="7">
        <v>37687.37503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1803.72292</v>
      </c>
      <c r="C17" s="7">
        <v>6.22777</v>
      </c>
      <c r="D17" s="7">
        <v>-5.78433</v>
      </c>
      <c r="E17" s="7">
        <v>25.98704</v>
      </c>
      <c r="F17" s="7">
        <v>1777.2924399999997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5047.209390000003</v>
      </c>
      <c r="C18" s="7">
        <v>26.89253</v>
      </c>
      <c r="D18" s="7">
        <v>81.66004000000001</v>
      </c>
      <c r="E18" s="7">
        <v>425.27486999999985</v>
      </c>
      <c r="F18" s="7">
        <v>4513.381949999999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138842.33851</v>
      </c>
      <c r="C19" s="7">
        <v>376.25149000000005</v>
      </c>
      <c r="D19" s="7">
        <v>734.1655699999999</v>
      </c>
      <c r="E19" s="7">
        <v>-2009.9600100000002</v>
      </c>
      <c r="F19" s="7">
        <v>139741.88146000003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87696.65702000001</v>
      </c>
      <c r="C20" s="7">
        <v>3.08295</v>
      </c>
      <c r="D20" s="7">
        <v>21.14248</v>
      </c>
      <c r="E20" s="7">
        <v>-3157.90248</v>
      </c>
      <c r="F20" s="7">
        <v>90830.33407000001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7901.6214</v>
      </c>
      <c r="C21" s="7">
        <v>68.68428999999999</v>
      </c>
      <c r="D21" s="7">
        <v>329.60501999999997</v>
      </c>
      <c r="E21" s="7">
        <v>326.26706</v>
      </c>
      <c r="F21" s="7">
        <v>7177.06503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5.02785</v>
      </c>
      <c r="C22" s="7">
        <v>0.00566</v>
      </c>
      <c r="D22" s="7">
        <v>0</v>
      </c>
      <c r="E22" s="7">
        <v>0</v>
      </c>
      <c r="F22" s="7">
        <v>5.02219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41622.29933</v>
      </c>
      <c r="C23" s="7">
        <v>281.87922000000003</v>
      </c>
      <c r="D23" s="7">
        <v>268.65190999999993</v>
      </c>
      <c r="E23" s="7">
        <v>670.2144899999997</v>
      </c>
      <c r="F23" s="7">
        <v>40401.55371000001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1616.7329099999997</v>
      </c>
      <c r="C24" s="7">
        <v>22.59937</v>
      </c>
      <c r="D24" s="7">
        <v>114.76615999999997</v>
      </c>
      <c r="E24" s="7">
        <v>151.46092</v>
      </c>
      <c r="F24" s="7">
        <v>1327.90646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64403.92614999999</v>
      </c>
      <c r="C25" s="7">
        <v>289.11491</v>
      </c>
      <c r="D25" s="7">
        <v>1772.7678800000008</v>
      </c>
      <c r="E25" s="7">
        <v>4250.60366</v>
      </c>
      <c r="F25" s="7">
        <v>58091.439699999995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4593443.952979997</v>
      </c>
      <c r="C27" s="7">
        <v>125351.85784999991</v>
      </c>
      <c r="D27" s="7">
        <v>218644.3448700001</v>
      </c>
      <c r="E27" s="7">
        <v>544741.3308399998</v>
      </c>
      <c r="F27" s="7">
        <v>3704706.4194199997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4498678.483669998</v>
      </c>
      <c r="C28" s="7">
        <v>124719.54874000003</v>
      </c>
      <c r="D28" s="7">
        <v>216330.98533000005</v>
      </c>
      <c r="E28" s="7">
        <v>523531.0255400001</v>
      </c>
      <c r="F28" s="7">
        <v>3634096.924059999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4428546.508180003</v>
      </c>
      <c r="C29" s="7">
        <v>123371.39126000002</v>
      </c>
      <c r="D29" s="7">
        <v>213838.58793000004</v>
      </c>
      <c r="E29" s="7">
        <v>518651.0057599999</v>
      </c>
      <c r="F29" s="7">
        <v>3572685.5232300004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70131.97549</v>
      </c>
      <c r="C30" s="7">
        <v>1348.1574799999999</v>
      </c>
      <c r="D30" s="7">
        <v>2492.3974000000003</v>
      </c>
      <c r="E30" s="7">
        <v>4880.019779999999</v>
      </c>
      <c r="F30" s="7">
        <v>61411.40082999999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55912.384120000024</v>
      </c>
      <c r="C31" s="7">
        <v>126.41862999999996</v>
      </c>
      <c r="D31" s="7">
        <v>713.46296</v>
      </c>
      <c r="E31" s="7">
        <v>16952.649060000007</v>
      </c>
      <c r="F31" s="7">
        <v>38119.85347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52770.476690000025</v>
      </c>
      <c r="C32" s="7">
        <v>122.72276999999997</v>
      </c>
      <c r="D32" s="7">
        <v>667.13497</v>
      </c>
      <c r="E32" s="7">
        <v>16507.027690000006</v>
      </c>
      <c r="F32" s="7">
        <v>35473.59126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3141.9074299999997</v>
      </c>
      <c r="C33" s="7">
        <v>3.6958600000000006</v>
      </c>
      <c r="D33" s="7">
        <v>46.32798999999999</v>
      </c>
      <c r="E33" s="7">
        <v>445.62136999999996</v>
      </c>
      <c r="F33" s="7">
        <v>2646.26221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38853.085190000005</v>
      </c>
      <c r="C34" s="7">
        <v>505.89047999999997</v>
      </c>
      <c r="D34" s="7">
        <v>1599.89658</v>
      </c>
      <c r="E34" s="7">
        <v>4257.65624</v>
      </c>
      <c r="F34" s="7">
        <v>32489.64189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20966.788790000006</v>
      </c>
      <c r="C35" s="7">
        <v>144.1055</v>
      </c>
      <c r="D35" s="7">
        <v>436.55740000000003</v>
      </c>
      <c r="E35" s="7">
        <v>1840.08894</v>
      </c>
      <c r="F35" s="7">
        <v>18546.03695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43.24585999999999</v>
      </c>
      <c r="C36" s="7">
        <v>0.03591</v>
      </c>
      <c r="D36" s="7">
        <v>24.381919999999997</v>
      </c>
      <c r="E36" s="7">
        <v>0</v>
      </c>
      <c r="F36" s="7">
        <v>18.828030000000002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9504.379259999998</v>
      </c>
      <c r="C37" s="7">
        <v>122.59638000000002</v>
      </c>
      <c r="D37" s="7">
        <v>403.0663400000001</v>
      </c>
      <c r="E37" s="7">
        <v>1237.7183000000005</v>
      </c>
      <c r="F37" s="7">
        <v>7740.998239999999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6653.234349999999</v>
      </c>
      <c r="C38" s="7">
        <v>230.11502</v>
      </c>
      <c r="D38" s="7">
        <v>402.36918999999995</v>
      </c>
      <c r="E38" s="7">
        <v>1105.85225</v>
      </c>
      <c r="F38" s="7">
        <v>4914.89789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1685.43693</v>
      </c>
      <c r="C39" s="7">
        <v>9.037669999999999</v>
      </c>
      <c r="D39" s="7">
        <v>333.5217300000001</v>
      </c>
      <c r="E39" s="7">
        <v>73.99675</v>
      </c>
      <c r="F39" s="7">
        <v>1268.8807800000002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248693.85602999758</v>
      </c>
      <c r="C42" s="7">
        <v>2788.7633800000476</v>
      </c>
      <c r="D42" s="7">
        <v>6277.5971200000495</v>
      </c>
      <c r="E42" s="7">
        <v>15572.414529999893</v>
      </c>
      <c r="F42" s="7">
        <v>224055.08099999977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-3371.105289999963</v>
      </c>
      <c r="C43" s="7">
        <v>-1380.8577300000002</v>
      </c>
      <c r="D43" s="7">
        <v>-1552.996090000001</v>
      </c>
      <c r="E43" s="7">
        <v>5420.9444800000165</v>
      </c>
      <c r="F43" s="7">
        <v>-5858.195949999994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245322.7507399976</v>
      </c>
      <c r="C44" s="7">
        <v>1407.9056500000474</v>
      </c>
      <c r="D44" s="7">
        <v>4724.601030000049</v>
      </c>
      <c r="E44" s="7">
        <v>20993.35900999991</v>
      </c>
      <c r="F44" s="7">
        <v>218196.88504999978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-99989.25331999999</v>
      </c>
      <c r="C45" s="7">
        <v>129.63898999999992</v>
      </c>
      <c r="D45" s="7">
        <v>865.7310100000002</v>
      </c>
      <c r="E45" s="7">
        <v>6267.616250000001</v>
      </c>
      <c r="F45" s="7">
        <v>-107252.23957000003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145333.4974199976</v>
      </c>
      <c r="C46" s="7">
        <v>1537.5446400000474</v>
      </c>
      <c r="D46" s="7">
        <v>5590.332040000049</v>
      </c>
      <c r="E46" s="7">
        <v>27260.975259999912</v>
      </c>
      <c r="F46" s="7">
        <v>110944.64547999974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80929.57126999763</v>
      </c>
      <c r="C47" s="7">
        <v>1248.4297300000474</v>
      </c>
      <c r="D47" s="7">
        <v>3817.5641600000486</v>
      </c>
      <c r="E47" s="7">
        <v>23010.37159999991</v>
      </c>
      <c r="F47" s="7">
        <v>52853.20577999975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2005-06-17T08:20:32Z</dcterms:created>
  <dcterms:modified xsi:type="dcterms:W3CDTF">2005-06-17T11:45:21Z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