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<sst xmlns="http://schemas.openxmlformats.org/spreadsheetml/2006/main" count="457" uniqueCount="42">
  <si>
    <t>MACROMAGNITUDES Y CUENTA DE EXPLOTACIÓN SEGÚN VALOR AÑADIDO DE LOS ESTABLECIMIENTOS GRANDES 1999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</si>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</sst>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15991.662999999999</v>
      </c>
      <c r="C8" s="7">
        <v>1228.2060000000008</v>
      </c>
      <c r="D8" s="7">
        <v>1702.4539999999981</v>
      </c>
      <c r="E8" s="7">
        <v>2537.098</v>
      </c>
      <c r="F8" s="7">
        <v>10523.904999999999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1527042.9336100004</v>
      </c>
      <c r="C9" s="7">
        <v>77737.34216</v>
      </c>
      <c r="D9" s="7">
        <v>119188.66327000003</v>
      </c>
      <c r="E9" s="7">
        <v>203816.02119999996</v>
      </c>
      <c r="F9" s="7">
        <v>1126300.9069799995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1505264.9428400004</v>
      </c>
      <c r="C10" s="7">
        <v>77382.81727999999</v>
      </c>
      <c r="D10" s="7">
        <v>118173.27933999995</v>
      </c>
      <c r="E10" s="7">
        <v>203161.19971</v>
      </c>
      <c r="F10" s="7">
        <v>1106547.6465099999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21777.990770000004</v>
      </c>
      <c r="C11" s="7">
        <v>354.5248800000002</v>
      </c>
      <c r="D11" s="7">
        <v>1015.3839300000002</v>
      </c>
      <c r="E11" s="7">
        <v>654.8214900000003</v>
      </c>
      <c r="F11" s="7">
        <v>19753.26047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1108201.5052800002</v>
      </c>
      <c r="C12" s="7">
        <v>57572.83464000002</v>
      </c>
      <c r="D12" s="7">
        <v>88563.92979</v>
      </c>
      <c r="E12" s="7">
        <v>154962.4325900001</v>
      </c>
      <c r="F12" s="7">
        <v>807102.3082600001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942523.0956100001</v>
      </c>
      <c r="C13" s="7">
        <v>49854.91269999999</v>
      </c>
      <c r="D13" s="7">
        <v>76194.26782999998</v>
      </c>
      <c r="E13" s="7">
        <v>131636.16063000003</v>
      </c>
      <c r="F13" s="7">
        <v>684837.7544500001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165678.40967000002</v>
      </c>
      <c r="C14" s="7">
        <v>7717.92194</v>
      </c>
      <c r="D14" s="7">
        <v>12369.661960000007</v>
      </c>
      <c r="E14" s="7">
        <v>23326.271960000005</v>
      </c>
      <c r="F14" s="7">
        <v>122264.55381000006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418841.4283299999</v>
      </c>
      <c r="C15" s="7">
        <v>20164.507520000003</v>
      </c>
      <c r="D15" s="7">
        <v>30624.733479999988</v>
      </c>
      <c r="E15" s="7">
        <v>48853.588610000035</v>
      </c>
      <c r="F15" s="7">
        <v>319198.5987199999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335287.99649999983</v>
      </c>
      <c r="C16" s="7">
        <v>17437.522510000003</v>
      </c>
      <c r="D16" s="7">
        <v>24001.117830000017</v>
      </c>
      <c r="E16" s="7">
        <v>38730.496529999975</v>
      </c>
      <c r="F16" s="7">
        <v>255118.85963000002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83553.43183000003</v>
      </c>
      <c r="C17" s="7">
        <v>2726.9850100000017</v>
      </c>
      <c r="D17" s="7">
        <v>6623.615650000001</v>
      </c>
      <c r="E17" s="7">
        <v>10123.092079999999</v>
      </c>
      <c r="F17" s="7">
        <v>64079.73909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16058.869569999997</v>
      </c>
      <c r="C18" s="7">
        <v>-44.72971999999997</v>
      </c>
      <c r="D18" s="7">
        <v>1065.0247</v>
      </c>
      <c r="E18" s="7">
        <v>1674.6257399999997</v>
      </c>
      <c r="F18" s="7">
        <v>13363.948849999995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41074.619999999944</v>
      </c>
      <c r="C8" s="7">
        <v>2581.565</v>
      </c>
      <c r="D8" s="7">
        <v>3746.531000000003</v>
      </c>
      <c r="E8" s="7">
        <v>6255.293999999998</v>
      </c>
      <c r="F8" s="7">
        <v>28491.23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6211179.050970001</v>
      </c>
      <c r="C9" s="7">
        <v>223773.71994999988</v>
      </c>
      <c r="D9" s="7">
        <v>360680.1548599999</v>
      </c>
      <c r="E9" s="7">
        <v>686379.4736300001</v>
      </c>
      <c r="F9" s="7">
        <v>4940345.702529999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6032086.3371100025</v>
      </c>
      <c r="C10" s="7">
        <v>220774.05306</v>
      </c>
      <c r="D10" s="7">
        <v>351589.88730000006</v>
      </c>
      <c r="E10" s="7">
        <v>674306.2440699999</v>
      </c>
      <c r="F10" s="7">
        <v>4785416.152679999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179092.71385999987</v>
      </c>
      <c r="C11" s="7">
        <v>2999.666890000001</v>
      </c>
      <c r="D11" s="7">
        <v>9090.267560000002</v>
      </c>
      <c r="E11" s="7">
        <v>12073.229560000002</v>
      </c>
      <c r="F11" s="7">
        <v>154929.54984999992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3990185.4787699995</v>
      </c>
      <c r="C12" s="7">
        <v>148444.34152999995</v>
      </c>
      <c r="D12" s="7">
        <v>240104.68598000013</v>
      </c>
      <c r="E12" s="7">
        <v>455230.58165999985</v>
      </c>
      <c r="F12" s="7">
        <v>3146405.869600002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2670710.8237400022</v>
      </c>
      <c r="C13" s="7">
        <v>104902.56938</v>
      </c>
      <c r="D13" s="7">
        <v>171971.64091000007</v>
      </c>
      <c r="E13" s="7">
        <v>334267.01915999997</v>
      </c>
      <c r="F13" s="7">
        <v>2059569.5942900013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1319474.65503</v>
      </c>
      <c r="C14" s="7">
        <v>43541.77215000003</v>
      </c>
      <c r="D14" s="7">
        <v>68133.04507000001</v>
      </c>
      <c r="E14" s="7">
        <v>120963.56250000006</v>
      </c>
      <c r="F14" s="7">
        <v>1086836.2753100004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2220993.5722000017</v>
      </c>
      <c r="C15" s="7">
        <v>75329.37842000004</v>
      </c>
      <c r="D15" s="7">
        <v>120575.46888000004</v>
      </c>
      <c r="E15" s="7">
        <v>231148.89196999997</v>
      </c>
      <c r="F15" s="7">
        <v>1793939.8329300007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1280708.535979999</v>
      </c>
      <c r="C16" s="7">
        <v>54936.03459999998</v>
      </c>
      <c r="D16" s="7">
        <v>84168.05041999997</v>
      </c>
      <c r="E16" s="7">
        <v>155375.60953999992</v>
      </c>
      <c r="F16" s="7">
        <v>986228.8414200001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940285.0362199998</v>
      </c>
      <c r="C17" s="7">
        <v>20393.34382</v>
      </c>
      <c r="D17" s="7">
        <v>36407.41846000002</v>
      </c>
      <c r="E17" s="7">
        <v>75773.28242999993</v>
      </c>
      <c r="F17" s="7">
        <v>807710.9915100001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157361.30054999987</v>
      </c>
      <c r="C18" s="7">
        <v>3055.1678499999975</v>
      </c>
      <c r="D18" s="7">
        <v>4837.474769999996</v>
      </c>
      <c r="E18" s="7">
        <v>11351.432539999993</v>
      </c>
      <c r="F18" s="7">
        <v>138117.22539000004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17862.57</v>
      </c>
      <c r="C8" s="7">
        <v>1049.435</v>
      </c>
      <c r="D8" s="7">
        <v>1705.8869999999995</v>
      </c>
      <c r="E8" s="7">
        <v>3352.527000000001</v>
      </c>
      <c r="F8" s="7">
        <v>11754.721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4799579.436600004</v>
      </c>
      <c r="C9" s="7">
        <v>147380.95570000002</v>
      </c>
      <c r="D9" s="7">
        <v>296741.0405400001</v>
      </c>
      <c r="E9" s="7">
        <v>894368.1913599999</v>
      </c>
      <c r="F9" s="7">
        <v>3461089.249000001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4666730.679580003</v>
      </c>
      <c r="C10" s="7">
        <v>142882.85147</v>
      </c>
      <c r="D10" s="7">
        <v>291701.04767999996</v>
      </c>
      <c r="E10" s="7">
        <v>877371.9889499999</v>
      </c>
      <c r="F10" s="7">
        <v>3354774.79148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132848.75701999996</v>
      </c>
      <c r="C11" s="7">
        <v>4498.104230000001</v>
      </c>
      <c r="D11" s="7">
        <v>5039.992859999999</v>
      </c>
      <c r="E11" s="7">
        <v>16996.202409999998</v>
      </c>
      <c r="F11" s="7">
        <v>106314.45751999998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3561917.1264300016</v>
      </c>
      <c r="C12" s="7">
        <v>107489.39546</v>
      </c>
      <c r="D12" s="7">
        <v>220351.18255999996</v>
      </c>
      <c r="E12" s="7">
        <v>670076.35327</v>
      </c>
      <c r="F12" s="7">
        <v>2564000.195139999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2373714.956400001</v>
      </c>
      <c r="C13" s="7">
        <v>80180.26847</v>
      </c>
      <c r="D13" s="7">
        <v>168029.30754999997</v>
      </c>
      <c r="E13" s="7">
        <v>487115.6445199999</v>
      </c>
      <c r="F13" s="7">
        <v>1638389.7358600004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1188202.1700300002</v>
      </c>
      <c r="C14" s="7">
        <v>27309.126989999993</v>
      </c>
      <c r="D14" s="7">
        <v>52321.875009999996</v>
      </c>
      <c r="E14" s="7">
        <v>182960.70875000002</v>
      </c>
      <c r="F14" s="7">
        <v>925610.45928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1237662.3101699993</v>
      </c>
      <c r="C15" s="7">
        <v>39891.56024</v>
      </c>
      <c r="D15" s="7">
        <v>76389.85798000002</v>
      </c>
      <c r="E15" s="7">
        <v>224291.83809000003</v>
      </c>
      <c r="F15" s="7">
        <v>897089.0538599999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771122.6515300003</v>
      </c>
      <c r="C16" s="7">
        <v>27590.277439999998</v>
      </c>
      <c r="D16" s="7">
        <v>48246.30572000001</v>
      </c>
      <c r="E16" s="7">
        <v>129925.32867000002</v>
      </c>
      <c r="F16" s="7">
        <v>565360.7397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466539.65864000015</v>
      </c>
      <c r="C17" s="7">
        <v>12301.282800000003</v>
      </c>
      <c r="D17" s="7">
        <v>28143.552259999986</v>
      </c>
      <c r="E17" s="7">
        <v>94366.50941999999</v>
      </c>
      <c r="F17" s="7">
        <v>331728.31416000007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74586.81636000003</v>
      </c>
      <c r="C18" s="7">
        <v>2597.4424</v>
      </c>
      <c r="D18" s="7">
        <v>5436.988230000001</v>
      </c>
      <c r="E18" s="7">
        <v>16469.114590000005</v>
      </c>
      <c r="F18" s="7">
        <v>50083.271140000004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9289.987999999998</v>
      </c>
      <c r="C8" s="7">
        <v>776.4859999999999</v>
      </c>
      <c r="D8" s="7">
        <v>917.6990000000002</v>
      </c>
      <c r="E8" s="7">
        <v>1588.94</v>
      </c>
      <c r="F8" s="7">
        <v>6006.862999999999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1661397.4604500008</v>
      </c>
      <c r="C9" s="7">
        <v>80006.60028000001</v>
      </c>
      <c r="D9" s="7">
        <v>123725.30038000004</v>
      </c>
      <c r="E9" s="7">
        <v>221506.38236999998</v>
      </c>
      <c r="F9" s="7">
        <v>1236159.17742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1625968.9468600005</v>
      </c>
      <c r="C10" s="7">
        <v>79054.45538</v>
      </c>
      <c r="D10" s="7">
        <v>120727.79996999996</v>
      </c>
      <c r="E10" s="7">
        <v>217024.92766999995</v>
      </c>
      <c r="F10" s="7">
        <v>1209161.7638399997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35428.51359</v>
      </c>
      <c r="C11" s="7">
        <v>952.1449000000001</v>
      </c>
      <c r="D11" s="7">
        <v>2997.5004100000006</v>
      </c>
      <c r="E11" s="7">
        <v>4481.4547</v>
      </c>
      <c r="F11" s="7">
        <v>26997.413580000004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1125345.93053</v>
      </c>
      <c r="C12" s="7">
        <v>57727.07386999999</v>
      </c>
      <c r="D12" s="7">
        <v>91109.71768000003</v>
      </c>
      <c r="E12" s="7">
        <v>168636.37580000007</v>
      </c>
      <c r="F12" s="7">
        <v>807872.76318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816362.63493</v>
      </c>
      <c r="C13" s="7">
        <v>42790.411309999996</v>
      </c>
      <c r="D13" s="7">
        <v>69253.63328000001</v>
      </c>
      <c r="E13" s="7">
        <v>128842.01531000002</v>
      </c>
      <c r="F13" s="7">
        <v>575476.5750300001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308983.2956</v>
      </c>
      <c r="C14" s="7">
        <v>14936.662559999999</v>
      </c>
      <c r="D14" s="7">
        <v>21856.0844</v>
      </c>
      <c r="E14" s="7">
        <v>39794.36049000001</v>
      </c>
      <c r="F14" s="7">
        <v>232396.18815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536051.5299199999</v>
      </c>
      <c r="C15" s="7">
        <v>22279.526410000002</v>
      </c>
      <c r="D15" s="7">
        <v>32615.58269999999</v>
      </c>
      <c r="E15" s="7">
        <v>52870.006570000005</v>
      </c>
      <c r="F15" s="7">
        <v>428286.41423999995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259785.80815000006</v>
      </c>
      <c r="C16" s="7">
        <v>15657.738720000005</v>
      </c>
      <c r="D16" s="7">
        <v>19755.996460000006</v>
      </c>
      <c r="E16" s="7">
        <v>36203.91122</v>
      </c>
      <c r="F16" s="7">
        <v>188168.16175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276265.72176999995</v>
      </c>
      <c r="C17" s="7">
        <v>6621.787690000005</v>
      </c>
      <c r="D17" s="7">
        <v>12859.58624</v>
      </c>
      <c r="E17" s="7">
        <v>16666.09535</v>
      </c>
      <c r="F17" s="7">
        <v>240118.25248999993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45399.93958000001</v>
      </c>
      <c r="C18" s="7">
        <v>1122.7249100000001</v>
      </c>
      <c r="D18" s="7">
        <v>1925.1670299999994</v>
      </c>
      <c r="E18" s="7">
        <v>2993.219989999999</v>
      </c>
      <c r="F18" s="7">
        <v>39358.82765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26695.15</v>
      </c>
      <c r="C8" s="7">
        <v>1987.2869999999996</v>
      </c>
      <c r="D8" s="7">
        <v>2839.85</v>
      </c>
      <c r="E8" s="7">
        <v>4717.074999999994</v>
      </c>
      <c r="F8" s="7">
        <v>17150.938000000002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3040220.922129999</v>
      </c>
      <c r="C9" s="7">
        <v>134237.0399</v>
      </c>
      <c r="D9" s="7">
        <v>210871.45786000002</v>
      </c>
      <c r="E9" s="7">
        <v>365396.8229499998</v>
      </c>
      <c r="F9" s="7">
        <v>2329715.6014200016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2995710.037359998</v>
      </c>
      <c r="C10" s="7">
        <v>133734.6469</v>
      </c>
      <c r="D10" s="7">
        <v>208986.35943</v>
      </c>
      <c r="E10" s="7">
        <v>361324.9118600001</v>
      </c>
      <c r="F10" s="7">
        <v>2291664.1191699994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44510.884769999975</v>
      </c>
      <c r="C11" s="7">
        <v>502.3930000000002</v>
      </c>
      <c r="D11" s="7">
        <v>1885.0984299999993</v>
      </c>
      <c r="E11" s="7">
        <v>4071.9110899999996</v>
      </c>
      <c r="F11" s="7">
        <v>38051.48225000001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2102134.416609998</v>
      </c>
      <c r="C12" s="7">
        <v>91213.94322999998</v>
      </c>
      <c r="D12" s="7">
        <v>146118.97099</v>
      </c>
      <c r="E12" s="7">
        <v>249586.46989000024</v>
      </c>
      <c r="F12" s="7">
        <v>1615215.0325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1681667.9346000005</v>
      </c>
      <c r="C13" s="7">
        <v>73722.49432999996</v>
      </c>
      <c r="D13" s="7">
        <v>120306.58820999999</v>
      </c>
      <c r="E13" s="7">
        <v>198775.86542000005</v>
      </c>
      <c r="F13" s="7">
        <v>1288862.9866400007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420466.48200999957</v>
      </c>
      <c r="C14" s="7">
        <v>17491.448899999996</v>
      </c>
      <c r="D14" s="7">
        <v>25812.382780000014</v>
      </c>
      <c r="E14" s="7">
        <v>50810.60447</v>
      </c>
      <c r="F14" s="7">
        <v>326352.0458600002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938086.5055200006</v>
      </c>
      <c r="C15" s="7">
        <v>43023.09667000001</v>
      </c>
      <c r="D15" s="7">
        <v>64752.48686999995</v>
      </c>
      <c r="E15" s="7">
        <v>115810.35305999998</v>
      </c>
      <c r="F15" s="7">
        <v>714500.5689200003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608708.0514999996</v>
      </c>
      <c r="C16" s="7">
        <v>34512.17629000002</v>
      </c>
      <c r="D16" s="7">
        <v>50796.41177999994</v>
      </c>
      <c r="E16" s="7">
        <v>89108.30012000003</v>
      </c>
      <c r="F16" s="7">
        <v>434291.16330999986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329378.4540199998</v>
      </c>
      <c r="C17" s="7">
        <v>8510.920379999996</v>
      </c>
      <c r="D17" s="7">
        <v>13956.07509000001</v>
      </c>
      <c r="E17" s="7">
        <v>26702.052939999998</v>
      </c>
      <c r="F17" s="7">
        <v>280209.4056100001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59722.98319000002</v>
      </c>
      <c r="C18" s="7">
        <v>969.3985700000007</v>
      </c>
      <c r="D18" s="7">
        <v>1581.7414699999997</v>
      </c>
      <c r="E18" s="7">
        <v>3292.620459999999</v>
      </c>
      <c r="F18" s="7">
        <v>53879.22268999999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144331.0319999995</v>
      </c>
      <c r="C8" s="7">
        <v>7878.300999999974</v>
      </c>
      <c r="D8" s="7">
        <v>12304.601000000104</v>
      </c>
      <c r="E8" s="7">
        <v>21226.79800000013</v>
      </c>
      <c r="F8" s="7">
        <v>102921.332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17353398.820759993</v>
      </c>
      <c r="C9" s="7">
        <v>637571.5953999993</v>
      </c>
      <c r="D9" s="7">
        <v>914939.5603300013</v>
      </c>
      <c r="E9" s="7">
        <v>1666575.4512500025</v>
      </c>
      <c r="F9" s="7">
        <v>14134312.213780008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16662097.17978</v>
      </c>
      <c r="C10" s="7">
        <v>623726.50967</v>
      </c>
      <c r="D10" s="7">
        <v>896190.92048</v>
      </c>
      <c r="E10" s="7">
        <v>1627442.1837200017</v>
      </c>
      <c r="F10" s="7">
        <v>13514737.565910004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691301.6409799999</v>
      </c>
      <c r="C11" s="7">
        <v>13845.085729999979</v>
      </c>
      <c r="D11" s="7">
        <v>18748.63984999997</v>
      </c>
      <c r="E11" s="7">
        <v>39133.26752999998</v>
      </c>
      <c r="F11" s="7">
        <v>619574.6478700002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12635206.349739997</v>
      </c>
      <c r="C12" s="7">
        <v>454018.58583000005</v>
      </c>
      <c r="D12" s="7">
        <v>639435.0996700007</v>
      </c>
      <c r="E12" s="7">
        <v>1156402.3681199998</v>
      </c>
      <c r="F12" s="7">
        <v>10385350.29612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9931418.235320006</v>
      </c>
      <c r="C13" s="7">
        <v>378058.13936000003</v>
      </c>
      <c r="D13" s="7">
        <v>538238.7538400005</v>
      </c>
      <c r="E13" s="7">
        <v>984912.68895</v>
      </c>
      <c r="F13" s="7">
        <v>8030208.653170001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2703788.1144199977</v>
      </c>
      <c r="C14" s="7">
        <v>75960.44647</v>
      </c>
      <c r="D14" s="7">
        <v>101196.34583000008</v>
      </c>
      <c r="E14" s="7">
        <v>171489.67916999967</v>
      </c>
      <c r="F14" s="7">
        <v>2355141.642949999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4718192.471019987</v>
      </c>
      <c r="C15" s="7">
        <v>183553.00957000014</v>
      </c>
      <c r="D15" s="7">
        <v>275504.46066</v>
      </c>
      <c r="E15" s="7">
        <v>510173.083129999</v>
      </c>
      <c r="F15" s="7">
        <v>3748961.917659998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3371937.0044000014</v>
      </c>
      <c r="C16" s="7">
        <v>125149.18770000001</v>
      </c>
      <c r="D16" s="7">
        <v>202927.17249000023</v>
      </c>
      <c r="E16" s="7">
        <v>386007.0513900006</v>
      </c>
      <c r="F16" s="7">
        <v>2657853.592819996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1346255.46662</v>
      </c>
      <c r="C17" s="7">
        <v>58403.82186999985</v>
      </c>
      <c r="D17" s="7">
        <v>72577.28816999993</v>
      </c>
      <c r="E17" s="7">
        <v>124166.03173999999</v>
      </c>
      <c r="F17" s="7">
        <v>1091108.3248399992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252999.3195200002</v>
      </c>
      <c r="C18" s="7">
        <v>13229.407479999985</v>
      </c>
      <c r="D18" s="7">
        <v>15834.660509999965</v>
      </c>
      <c r="E18" s="7">
        <v>24970.672990000003</v>
      </c>
      <c r="F18" s="7">
        <v>198964.57853999975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95698.32299999997</v>
      </c>
      <c r="C8" s="7">
        <v>7302.5800000000145</v>
      </c>
      <c r="D8" s="7">
        <v>10158.31</v>
      </c>
      <c r="E8" s="7">
        <v>15951.282000000027</v>
      </c>
      <c r="F8" s="7">
        <v>62286.15100000005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52344035.79911</v>
      </c>
      <c r="C9" s="7">
        <v>1942978.16384</v>
      </c>
      <c r="D9" s="7">
        <v>3224955.72242</v>
      </c>
      <c r="E9" s="7">
        <v>5237497.401960008</v>
      </c>
      <c r="F9" s="7">
        <v>41938604.51089002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51260212.63122004</v>
      </c>
      <c r="C10" s="7">
        <v>1917515.7560300005</v>
      </c>
      <c r="D10" s="7">
        <v>3178453.6103099994</v>
      </c>
      <c r="E10" s="7">
        <v>5155252.91808</v>
      </c>
      <c r="F10" s="7">
        <v>41008990.3468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1083823.16789</v>
      </c>
      <c r="C11" s="7">
        <v>25462.40781000001</v>
      </c>
      <c r="D11" s="7">
        <v>46502.112109999965</v>
      </c>
      <c r="E11" s="7">
        <v>82244.48388000006</v>
      </c>
      <c r="F11" s="7">
        <v>929614.1640900001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46306534.631979994</v>
      </c>
      <c r="C12" s="7">
        <v>1699500.0909699954</v>
      </c>
      <c r="D12" s="7">
        <v>2844746.822499997</v>
      </c>
      <c r="E12" s="7">
        <v>4563667.589610002</v>
      </c>
      <c r="F12" s="7">
        <v>37198620.1289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40631492.755179964</v>
      </c>
      <c r="C13" s="7">
        <v>1524787.3892400009</v>
      </c>
      <c r="D13" s="7">
        <v>2574905.213270001</v>
      </c>
      <c r="E13" s="7">
        <v>4103345.4303599996</v>
      </c>
      <c r="F13" s="7">
        <v>32428454.722309995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5675041.8768</v>
      </c>
      <c r="C14" s="7">
        <v>174712.70173000018</v>
      </c>
      <c r="D14" s="7">
        <v>269841.60923</v>
      </c>
      <c r="E14" s="7">
        <v>460322.1592500007</v>
      </c>
      <c r="F14" s="7">
        <v>4770165.406590001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6037501.16713</v>
      </c>
      <c r="C15" s="7">
        <v>243478.07287000027</v>
      </c>
      <c r="D15" s="7">
        <v>380208.8999199997</v>
      </c>
      <c r="E15" s="7">
        <v>673829.8123499992</v>
      </c>
      <c r="F15" s="7">
        <v>4739984.3819900025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3271302.930429995</v>
      </c>
      <c r="C16" s="7">
        <v>162941.65779999987</v>
      </c>
      <c r="D16" s="7">
        <v>246225.79619999992</v>
      </c>
      <c r="E16" s="7">
        <v>425581.3901300007</v>
      </c>
      <c r="F16" s="7">
        <v>2436554.0862999996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2766198.236700002</v>
      </c>
      <c r="C17" s="7">
        <v>80536.41506999999</v>
      </c>
      <c r="D17" s="7">
        <v>133983.10372</v>
      </c>
      <c r="E17" s="7">
        <v>248248.42221999986</v>
      </c>
      <c r="F17" s="7">
        <v>2303430.295689998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470358.5064299996</v>
      </c>
      <c r="C18" s="7">
        <v>13657.541829999976</v>
      </c>
      <c r="D18" s="7">
        <v>24331.96907000003</v>
      </c>
      <c r="E18" s="7">
        <v>50215.47076999992</v>
      </c>
      <c r="F18" s="7">
        <v>382153.52476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160622.90999999855</v>
      </c>
      <c r="C8" s="7">
        <v>12850.614000000636</v>
      </c>
      <c r="D8" s="7">
        <v>16057.040000000321</v>
      </c>
      <c r="E8" s="7">
        <v>22593.77599999979</v>
      </c>
      <c r="F8" s="7">
        <v>109121.48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35136792.57041994</v>
      </c>
      <c r="C9" s="7">
        <v>1179716.1526599976</v>
      </c>
      <c r="D9" s="7">
        <v>1649852.5078099957</v>
      </c>
      <c r="E9" s="7">
        <v>3046332.918059956</v>
      </c>
      <c r="F9" s="7">
        <v>29260890.991890054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34267060.051420026</v>
      </c>
      <c r="C10" s="7">
        <v>1168349.0511099985</v>
      </c>
      <c r="D10" s="7">
        <v>1629552.039409995</v>
      </c>
      <c r="E10" s="7">
        <v>2979762.5279299854</v>
      </c>
      <c r="F10" s="7">
        <v>28489396.43297001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869732.5190000015</v>
      </c>
      <c r="C11" s="7">
        <v>11367.10154999998</v>
      </c>
      <c r="D11" s="7">
        <v>20300.468400000038</v>
      </c>
      <c r="E11" s="7">
        <v>66570.39013000006</v>
      </c>
      <c r="F11" s="7">
        <v>771494.5589199963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30005112.702289835</v>
      </c>
      <c r="C12" s="7">
        <v>958443.3128499999</v>
      </c>
      <c r="D12" s="7">
        <v>1342272.2009400018</v>
      </c>
      <c r="E12" s="7">
        <v>2535365.974770036</v>
      </c>
      <c r="F12" s="7">
        <v>25169031.213730074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26973404.645100407</v>
      </c>
      <c r="C13" s="7">
        <v>828955.3237499986</v>
      </c>
      <c r="D13" s="7">
        <v>1164498.275770002</v>
      </c>
      <c r="E13" s="7">
        <v>2227719.5193199976</v>
      </c>
      <c r="F13" s="7">
        <v>22752231.526260115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3031708.0571899894</v>
      </c>
      <c r="C14" s="7">
        <v>129487.98909999961</v>
      </c>
      <c r="D14" s="7">
        <v>177773.92516999957</v>
      </c>
      <c r="E14" s="7">
        <v>307646.45544999745</v>
      </c>
      <c r="F14" s="7">
        <v>2416799.687470007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5131679.86812998</v>
      </c>
      <c r="C15" s="7">
        <v>221272.8398099999</v>
      </c>
      <c r="D15" s="7">
        <v>307580.306870001</v>
      </c>
      <c r="E15" s="7">
        <v>510966.9432899981</v>
      </c>
      <c r="F15" s="7">
        <v>4091859.7781600016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3200278.611499985</v>
      </c>
      <c r="C16" s="7">
        <v>177458.03911999945</v>
      </c>
      <c r="D16" s="7">
        <v>238904.86644000033</v>
      </c>
      <c r="E16" s="7">
        <v>381458.4265699956</v>
      </c>
      <c r="F16" s="7">
        <v>2402457.279370002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1931401.2566299867</v>
      </c>
      <c r="C17" s="7">
        <v>43814.80069000017</v>
      </c>
      <c r="D17" s="7">
        <v>68675.44042999996</v>
      </c>
      <c r="E17" s="7">
        <v>129508.51671999959</v>
      </c>
      <c r="F17" s="7">
        <v>1689402.4987899994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307426.1505800027</v>
      </c>
      <c r="C18" s="7">
        <v>5006.056269999984</v>
      </c>
      <c r="D18" s="7">
        <v>9411.515670000013</v>
      </c>
      <c r="E18" s="7">
        <v>17251.46676999999</v>
      </c>
      <c r="F18" s="7">
        <v>275757.1118699998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82015.20900000016</v>
      </c>
      <c r="C8" s="7">
        <v>6593.161000000035</v>
      </c>
      <c r="D8" s="7">
        <v>8937.722000000038</v>
      </c>
      <c r="E8" s="7">
        <v>13768.21899999993</v>
      </c>
      <c r="F8" s="7">
        <v>52716.10699999997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4071288.1909900084</v>
      </c>
      <c r="C9" s="7">
        <v>262914.3388500001</v>
      </c>
      <c r="D9" s="7">
        <v>365965.1346700002</v>
      </c>
      <c r="E9" s="7">
        <v>615560.4671799985</v>
      </c>
      <c r="F9" s="7">
        <v>2826848.250289998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3950441.8803300126</v>
      </c>
      <c r="C10" s="7">
        <v>259725.89696000004</v>
      </c>
      <c r="D10" s="7">
        <v>360701.7085699997</v>
      </c>
      <c r="E10" s="7">
        <v>603692.1999499998</v>
      </c>
      <c r="F10" s="7">
        <v>2726322.0748499986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120846.31066000002</v>
      </c>
      <c r="C11" s="7">
        <v>3188.4418900000032</v>
      </c>
      <c r="D11" s="7">
        <v>5263.426099999999</v>
      </c>
      <c r="E11" s="7">
        <v>11868.267229999994</v>
      </c>
      <c r="F11" s="7">
        <v>100526.17543999999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2354594.449609999</v>
      </c>
      <c r="C12" s="7">
        <v>172111.20236999978</v>
      </c>
      <c r="D12" s="7">
        <v>236744.95386999994</v>
      </c>
      <c r="E12" s="7">
        <v>389382.1104899998</v>
      </c>
      <c r="F12" s="7">
        <v>1556356.1828800002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1428364.5416799982</v>
      </c>
      <c r="C13" s="7">
        <v>119319.07911000008</v>
      </c>
      <c r="D13" s="7">
        <v>162669.42147000012</v>
      </c>
      <c r="E13" s="7">
        <v>269100.57501000067</v>
      </c>
      <c r="F13" s="7">
        <v>877275.4660899998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926229.9079300009</v>
      </c>
      <c r="C14" s="7">
        <v>52792.123259999884</v>
      </c>
      <c r="D14" s="7">
        <v>74075.53240000001</v>
      </c>
      <c r="E14" s="7">
        <v>120281.53547999989</v>
      </c>
      <c r="F14" s="7">
        <v>679080.7167900007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1716693.741379998</v>
      </c>
      <c r="C15" s="7">
        <v>90803.1364799998</v>
      </c>
      <c r="D15" s="7">
        <v>129220.18080000023</v>
      </c>
      <c r="E15" s="7">
        <v>226178.35668999996</v>
      </c>
      <c r="F15" s="7">
        <v>1270492.0674100004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1243440.4015400023</v>
      </c>
      <c r="C16" s="7">
        <v>76072.87408000001</v>
      </c>
      <c r="D16" s="7">
        <v>107253.64048999996</v>
      </c>
      <c r="E16" s="7">
        <v>178987.27688000002</v>
      </c>
      <c r="F16" s="7">
        <v>881126.6100899997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473253.3398399992</v>
      </c>
      <c r="C17" s="7">
        <v>14730.262400000025</v>
      </c>
      <c r="D17" s="7">
        <v>21966.540309999997</v>
      </c>
      <c r="E17" s="7">
        <v>47191.079809999996</v>
      </c>
      <c r="F17" s="7">
        <v>389365.45732000005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52839.24672999998</v>
      </c>
      <c r="C18" s="7">
        <v>1295.7484400000005</v>
      </c>
      <c r="D18" s="7">
        <v>2008.345239999998</v>
      </c>
      <c r="E18" s="7">
        <v>5217.8132</v>
      </c>
      <c r="F18" s="7">
        <v>44317.33985000003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151139.63400000182</v>
      </c>
      <c r="C8" s="7">
        <v>2822.492999999995</v>
      </c>
      <c r="D8" s="7">
        <v>4808.899999999952</v>
      </c>
      <c r="E8" s="7">
        <v>9724.931000000033</v>
      </c>
      <c r="F8" s="7">
        <v>133783.31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25335226.89220004</v>
      </c>
      <c r="C9" s="7">
        <v>154707.95272000012</v>
      </c>
      <c r="D9" s="7">
        <v>387430.2153000009</v>
      </c>
      <c r="E9" s="7">
        <v>1120825.6613699985</v>
      </c>
      <c r="F9" s="7">
        <v>23672263.06281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24062272.943890028</v>
      </c>
      <c r="C10" s="7">
        <v>152906.42501000006</v>
      </c>
      <c r="D10" s="7">
        <v>378596.2076699996</v>
      </c>
      <c r="E10" s="7">
        <v>1096319.8319400002</v>
      </c>
      <c r="F10" s="7">
        <v>22434450.479270007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1272953.948310002</v>
      </c>
      <c r="C11" s="7">
        <v>1801.5277099999996</v>
      </c>
      <c r="D11" s="7">
        <v>8834.007629999987</v>
      </c>
      <c r="E11" s="7">
        <v>24505.829429999998</v>
      </c>
      <c r="F11" s="7">
        <v>1237812.5835399998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15853389.393770058</v>
      </c>
      <c r="C12" s="7">
        <v>88139.96973999988</v>
      </c>
      <c r="D12" s="7">
        <v>283552.53</v>
      </c>
      <c r="E12" s="7">
        <v>866112.488099997</v>
      </c>
      <c r="F12" s="7">
        <v>14615584.40592999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8945571.405240007</v>
      </c>
      <c r="C13" s="7">
        <v>56967.56729000004</v>
      </c>
      <c r="D13" s="7">
        <v>206080.32600999987</v>
      </c>
      <c r="E13" s="7">
        <v>663800.7590500001</v>
      </c>
      <c r="F13" s="7">
        <v>8018722.752890001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6907817.988530014</v>
      </c>
      <c r="C14" s="7">
        <v>31172.402449999972</v>
      </c>
      <c r="D14" s="7">
        <v>77472.20398999986</v>
      </c>
      <c r="E14" s="7">
        <v>202311.72904999953</v>
      </c>
      <c r="F14" s="7">
        <v>6596861.653040003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9481837.498430004</v>
      </c>
      <c r="C15" s="7">
        <v>66567.98298000006</v>
      </c>
      <c r="D15" s="7">
        <v>103877.68530000043</v>
      </c>
      <c r="E15" s="7">
        <v>254713.17326999948</v>
      </c>
      <c r="F15" s="7">
        <v>9056678.65688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4659510.695210012</v>
      </c>
      <c r="C16" s="7">
        <v>24013.11856999996</v>
      </c>
      <c r="D16" s="7">
        <v>64517.730140000036</v>
      </c>
      <c r="E16" s="7">
        <v>176708.3554400006</v>
      </c>
      <c r="F16" s="7">
        <v>4394271.491059997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4822326.803220001</v>
      </c>
      <c r="C17" s="7">
        <v>42554.86440999985</v>
      </c>
      <c r="D17" s="7">
        <v>39359.95516000009</v>
      </c>
      <c r="E17" s="7">
        <v>78004.81782999952</v>
      </c>
      <c r="F17" s="7">
        <v>4662407.165819999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612472.97086</v>
      </c>
      <c r="C18" s="7">
        <v>4871.373369999992</v>
      </c>
      <c r="D18" s="7">
        <v>4031.648519999985</v>
      </c>
      <c r="E18" s="7">
        <v>6449.618840000006</v>
      </c>
      <c r="F18" s="7">
        <v>597120.3301299998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5189.572000000031</v>
      </c>
      <c r="C8" s="7">
        <v>993.4310000000073</v>
      </c>
      <c r="D8" s="7">
        <v>999.1170000000074</v>
      </c>
      <c r="E8" s="7">
        <v>1006.7450000000067</v>
      </c>
      <c r="F8" s="7">
        <v>2190.279000000001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320720.9284799994</v>
      </c>
      <c r="C9" s="7">
        <v>52856.23636999992</v>
      </c>
      <c r="D9" s="7">
        <v>55134.4141</v>
      </c>
      <c r="E9" s="7">
        <v>59574.55151</v>
      </c>
      <c r="F9" s="7">
        <v>153155.72650000002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242062.45426</v>
      </c>
      <c r="C10" s="7">
        <v>39198.22311999997</v>
      </c>
      <c r="D10" s="7">
        <v>40372.82444</v>
      </c>
      <c r="E10" s="7">
        <v>43671.85558999997</v>
      </c>
      <c r="F10" s="7">
        <v>118819.55111000004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78658.47422000006</v>
      </c>
      <c r="C11" s="7">
        <v>13658.013250000004</v>
      </c>
      <c r="D11" s="7">
        <v>14761.589659999989</v>
      </c>
      <c r="E11" s="7">
        <v>15902.695919999984</v>
      </c>
      <c r="F11" s="7">
        <v>34336.17539000001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193023.62701999987</v>
      </c>
      <c r="C12" s="7">
        <v>31495.729019999966</v>
      </c>
      <c r="D12" s="7">
        <v>32190.12042000002</v>
      </c>
      <c r="E12" s="7">
        <v>34160.46663</v>
      </c>
      <c r="F12" s="7">
        <v>95177.31094999998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114927.61460999992</v>
      </c>
      <c r="C13" s="7">
        <v>17306.222610000008</v>
      </c>
      <c r="D13" s="7">
        <v>17279.12242</v>
      </c>
      <c r="E13" s="7">
        <v>18732.931609999985</v>
      </c>
      <c r="F13" s="7">
        <v>61609.33797000001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78096.01240999988</v>
      </c>
      <c r="C14" s="7">
        <v>14189.506410000004</v>
      </c>
      <c r="D14" s="7">
        <v>14910.99799999999</v>
      </c>
      <c r="E14" s="7">
        <v>15427.535019999998</v>
      </c>
      <c r="F14" s="7">
        <v>33567.97298000003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127697.3014599997</v>
      </c>
      <c r="C15" s="7">
        <v>21360.507349999993</v>
      </c>
      <c r="D15" s="7">
        <v>22944.29368000002</v>
      </c>
      <c r="E15" s="7">
        <v>25414.084880000002</v>
      </c>
      <c r="F15" s="7">
        <v>57978.41555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65185.66297000002</v>
      </c>
      <c r="C16" s="7">
        <v>11710.817820000006</v>
      </c>
      <c r="D16" s="7">
        <v>12045.2507</v>
      </c>
      <c r="E16" s="7">
        <v>12140.605529999997</v>
      </c>
      <c r="F16" s="7">
        <v>29288.988920000018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62511.638489999954</v>
      </c>
      <c r="C17" s="7">
        <v>9649.689529999998</v>
      </c>
      <c r="D17" s="7">
        <v>10899.042979999998</v>
      </c>
      <c r="E17" s="7">
        <v>13273.479349999998</v>
      </c>
      <c r="F17" s="7">
        <v>28689.42663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9829.649639999992</v>
      </c>
      <c r="C18" s="7">
        <v>1068.95651</v>
      </c>
      <c r="D18" s="7">
        <v>1203.2476699999997</v>
      </c>
      <c r="E18" s="7">
        <v>1468.1810499999995</v>
      </c>
      <c r="F18" s="7">
        <v>6089.2644100000025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15986.014999999992</v>
      </c>
      <c r="C8" s="7">
        <v>1436.8269999999982</v>
      </c>
      <c r="D8" s="7">
        <v>1995.91</v>
      </c>
      <c r="E8" s="7">
        <v>3052.12</v>
      </c>
      <c r="F8" s="7">
        <v>9501.158000000003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5711354.311830001</v>
      </c>
      <c r="C9" s="7">
        <v>228861.71653</v>
      </c>
      <c r="D9" s="7">
        <v>329091.47075999976</v>
      </c>
      <c r="E9" s="7">
        <v>711226.5196099995</v>
      </c>
      <c r="F9" s="7">
        <v>4442174.604930002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5241137.016599996</v>
      </c>
      <c r="C10" s="7">
        <v>205286.89741999982</v>
      </c>
      <c r="D10" s="7">
        <v>290644.1116400001</v>
      </c>
      <c r="E10" s="7">
        <v>647247.0006100006</v>
      </c>
      <c r="F10" s="7">
        <v>4097959.0069300006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470217.2952300001</v>
      </c>
      <c r="C11" s="7">
        <v>23574.81910999999</v>
      </c>
      <c r="D11" s="7">
        <v>38447.359119999994</v>
      </c>
      <c r="E11" s="7">
        <v>63979.51900000002</v>
      </c>
      <c r="F11" s="7">
        <v>344215.5979999999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3456900.741020001</v>
      </c>
      <c r="C12" s="7">
        <v>150904.44326999996</v>
      </c>
      <c r="D12" s="7">
        <v>213894.47922000004</v>
      </c>
      <c r="E12" s="7">
        <v>497165.2781600004</v>
      </c>
      <c r="F12" s="7">
        <v>2594936.5403699987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2647025.8298599985</v>
      </c>
      <c r="C13" s="7">
        <v>102304.60437000003</v>
      </c>
      <c r="D13" s="7">
        <v>141816.05394999988</v>
      </c>
      <c r="E13" s="7">
        <v>372307.5398699996</v>
      </c>
      <c r="F13" s="7">
        <v>2030597.6316700005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809874.9111599996</v>
      </c>
      <c r="C14" s="7">
        <v>48599.83890000001</v>
      </c>
      <c r="D14" s="7">
        <v>72078.42526999988</v>
      </c>
      <c r="E14" s="7">
        <v>124857.73828999998</v>
      </c>
      <c r="F14" s="7">
        <v>564338.9087000004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2254453.5708100004</v>
      </c>
      <c r="C15" s="7">
        <v>77957.27326000002</v>
      </c>
      <c r="D15" s="7">
        <v>115196.99154000003</v>
      </c>
      <c r="E15" s="7">
        <v>214061.2414500001</v>
      </c>
      <c r="F15" s="7">
        <v>1847238.0645599996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454354.2606200002</v>
      </c>
      <c r="C16" s="7">
        <v>28745.650959999988</v>
      </c>
      <c r="D16" s="7">
        <v>42831.68212999996</v>
      </c>
      <c r="E16" s="7">
        <v>73690.53424999998</v>
      </c>
      <c r="F16" s="7">
        <v>309086.39327999996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1800099.310190001</v>
      </c>
      <c r="C17" s="7">
        <v>49211.62229999994</v>
      </c>
      <c r="D17" s="7">
        <v>72365.30940999987</v>
      </c>
      <c r="E17" s="7">
        <v>140370.70719999986</v>
      </c>
      <c r="F17" s="7">
        <v>1538151.6712800004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339584.19455999986</v>
      </c>
      <c r="C18" s="7">
        <v>14571.607019999992</v>
      </c>
      <c r="D18" s="7">
        <v>21568.30409999999</v>
      </c>
      <c r="E18" s="7">
        <v>34982.75779999996</v>
      </c>
      <c r="F18" s="7">
        <v>268461.5256400001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265385.07900000055</v>
      </c>
      <c r="C8" s="7">
        <v>10279.434999999956</v>
      </c>
      <c r="D8" s="7">
        <v>15955.02799999995</v>
      </c>
      <c r="E8" s="7">
        <v>31147.861999999994</v>
      </c>
      <c r="F8" s="7">
        <v>208002.754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35789064.53966009</v>
      </c>
      <c r="C9" s="7">
        <v>834195.8640399993</v>
      </c>
      <c r="D9" s="7">
        <v>1265927.2900399945</v>
      </c>
      <c r="E9" s="7">
        <v>2559997.5189899956</v>
      </c>
      <c r="F9" s="7">
        <v>31128943.866590027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34466685.27663998</v>
      </c>
      <c r="C10" s="7">
        <v>807135.4766899991</v>
      </c>
      <c r="D10" s="7">
        <v>1211437.284509998</v>
      </c>
      <c r="E10" s="7">
        <v>2458888.264039999</v>
      </c>
      <c r="F10" s="7">
        <v>29989224.25139998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1322379.263019994</v>
      </c>
      <c r="C11" s="7">
        <v>27060.387349999997</v>
      </c>
      <c r="D11" s="7">
        <v>54490.00553000003</v>
      </c>
      <c r="E11" s="7">
        <v>101109.25495000009</v>
      </c>
      <c r="F11" s="7">
        <v>1139719.6151899965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24947153.240709968</v>
      </c>
      <c r="C12" s="7">
        <v>545957.3382500003</v>
      </c>
      <c r="D12" s="7">
        <v>804543.7760800003</v>
      </c>
      <c r="E12" s="7">
        <v>1619558.8985199982</v>
      </c>
      <c r="F12" s="7">
        <v>21977093.227860015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17544774.07733005</v>
      </c>
      <c r="C13" s="7">
        <v>336782.7977900004</v>
      </c>
      <c r="D13" s="7">
        <v>483686.2818099992</v>
      </c>
      <c r="E13" s="7">
        <v>1071735.8757300011</v>
      </c>
      <c r="F13" s="7">
        <v>15652569.122000001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7402379.163379982</v>
      </c>
      <c r="C14" s="7">
        <v>209174.54045999967</v>
      </c>
      <c r="D14" s="7">
        <v>320857.4942699997</v>
      </c>
      <c r="E14" s="7">
        <v>547823.0227899996</v>
      </c>
      <c r="F14" s="7">
        <v>6324524.105859995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10841911.298949972</v>
      </c>
      <c r="C15" s="7">
        <v>288238.5257900003</v>
      </c>
      <c r="D15" s="7">
        <v>461383.51395999984</v>
      </c>
      <c r="E15" s="7">
        <v>940438.620470001</v>
      </c>
      <c r="F15" s="7">
        <v>9151850.638730004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6907722.666909992</v>
      </c>
      <c r="C16" s="7">
        <v>202332.87244999965</v>
      </c>
      <c r="D16" s="7">
        <v>329546.6050800002</v>
      </c>
      <c r="E16" s="7">
        <v>673679.2895599991</v>
      </c>
      <c r="F16" s="7">
        <v>5702163.899819995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3934188.6320400117</v>
      </c>
      <c r="C17" s="7">
        <v>85905.65333999998</v>
      </c>
      <c r="D17" s="7">
        <v>131836.9088800001</v>
      </c>
      <c r="E17" s="7">
        <v>266759.3309100008</v>
      </c>
      <c r="F17" s="7">
        <v>3449686.7389100045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731134.7071899973</v>
      </c>
      <c r="C18" s="7">
        <v>20312.570399999993</v>
      </c>
      <c r="D18" s="7">
        <v>30445.14075999997</v>
      </c>
      <c r="E18" s="7">
        <v>48343.36388999995</v>
      </c>
      <c r="F18" s="7">
        <v>632033.6321399993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40539.86500000001</v>
      </c>
      <c r="C8" s="7">
        <v>2953.2939999999962</v>
      </c>
      <c r="D8" s="7">
        <v>4864.545000000004</v>
      </c>
      <c r="E8" s="7">
        <v>8715.451999999988</v>
      </c>
      <c r="F8" s="7">
        <v>24006.57399999999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2008666.7541299996</v>
      </c>
      <c r="C9" s="7">
        <v>130381.7194</v>
      </c>
      <c r="D9" s="7">
        <v>221702.25316</v>
      </c>
      <c r="E9" s="7">
        <v>386660.5237200001</v>
      </c>
      <c r="F9" s="7">
        <v>1269922.25785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1870052.0376900001</v>
      </c>
      <c r="C10" s="7">
        <v>120243.07019999993</v>
      </c>
      <c r="D10" s="7">
        <v>205149.84386000005</v>
      </c>
      <c r="E10" s="7">
        <v>360521.3701599996</v>
      </c>
      <c r="F10" s="7">
        <v>1184137.7534699996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138614.71643999984</v>
      </c>
      <c r="C11" s="7">
        <v>10138.649199999994</v>
      </c>
      <c r="D11" s="7">
        <v>16552.409300000003</v>
      </c>
      <c r="E11" s="7">
        <v>26139.153559999966</v>
      </c>
      <c r="F11" s="7">
        <v>85784.50438000006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994918.410189999</v>
      </c>
      <c r="C12" s="7">
        <v>73831.34904000007</v>
      </c>
      <c r="D12" s="7">
        <v>120187.58778000005</v>
      </c>
      <c r="E12" s="7">
        <v>198750.54007000005</v>
      </c>
      <c r="F12" s="7">
        <v>602148.9333000001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373182.62551000057</v>
      </c>
      <c r="C13" s="7">
        <v>20925.95876000001</v>
      </c>
      <c r="D13" s="7">
        <v>36703.38688000002</v>
      </c>
      <c r="E13" s="7">
        <v>63783.68940000002</v>
      </c>
      <c r="F13" s="7">
        <v>251769.59047000005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621735.7846799997</v>
      </c>
      <c r="C14" s="7">
        <v>52905.390280000036</v>
      </c>
      <c r="D14" s="7">
        <v>83484.20090000001</v>
      </c>
      <c r="E14" s="7">
        <v>134966.85066999999</v>
      </c>
      <c r="F14" s="7">
        <v>350379.34283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1013748.3439399994</v>
      </c>
      <c r="C15" s="7">
        <v>56550.37035999995</v>
      </c>
      <c r="D15" s="7">
        <v>101514.66537999992</v>
      </c>
      <c r="E15" s="7">
        <v>187909.9836500002</v>
      </c>
      <c r="F15" s="7">
        <v>667773.3245499996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816116.1466200018</v>
      </c>
      <c r="C16" s="7">
        <v>46989.92351</v>
      </c>
      <c r="D16" s="7">
        <v>81466.09544000012</v>
      </c>
      <c r="E16" s="7">
        <v>158169.1799600001</v>
      </c>
      <c r="F16" s="7">
        <v>529490.9477100001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197632.1973199998</v>
      </c>
      <c r="C17" s="7">
        <v>9560.446850000004</v>
      </c>
      <c r="D17" s="7">
        <v>20048.56994</v>
      </c>
      <c r="E17" s="7">
        <v>29740.803689999997</v>
      </c>
      <c r="F17" s="7">
        <v>138282.37684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23675.08239000001</v>
      </c>
      <c r="C18" s="7">
        <v>1449.1030000000003</v>
      </c>
      <c r="D18" s="7">
        <v>3128.3481300000003</v>
      </c>
      <c r="E18" s="7">
        <v>4332.740150000007</v>
      </c>
      <c r="F18" s="7">
        <v>14764.891109999999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32291.290000000117</v>
      </c>
      <c r="C8" s="7">
        <v>1778.86</v>
      </c>
      <c r="D8" s="7">
        <v>2547.588000000011</v>
      </c>
      <c r="E8" s="7">
        <v>4302.611000000012</v>
      </c>
      <c r="F8" s="7">
        <v>23662.231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1903461.8057999976</v>
      </c>
      <c r="C9" s="7">
        <v>81690.78774999993</v>
      </c>
      <c r="D9" s="7">
        <v>118625.83977000011</v>
      </c>
      <c r="E9" s="7">
        <v>197124.9429100001</v>
      </c>
      <c r="F9" s="7">
        <v>1506020.2353699987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1847766.5603899993</v>
      </c>
      <c r="C10" s="7">
        <v>80450.35691999996</v>
      </c>
      <c r="D10" s="7">
        <v>115745.40502000006</v>
      </c>
      <c r="E10" s="7">
        <v>192123.20776000005</v>
      </c>
      <c r="F10" s="7">
        <v>1459447.5906899995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55695.24541000001</v>
      </c>
      <c r="C11" s="7">
        <v>1240.43083</v>
      </c>
      <c r="D11" s="7">
        <v>2880.434750000002</v>
      </c>
      <c r="E11" s="7">
        <v>5001.735149999999</v>
      </c>
      <c r="F11" s="7">
        <v>46572.644680000005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1034227.6095599988</v>
      </c>
      <c r="C12" s="7">
        <v>46426.733579999986</v>
      </c>
      <c r="D12" s="7">
        <v>67861.63956000013</v>
      </c>
      <c r="E12" s="7">
        <v>105286.43781999998</v>
      </c>
      <c r="F12" s="7">
        <v>814652.7986000003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561416.2712899996</v>
      </c>
      <c r="C13" s="7">
        <v>16015.746120000007</v>
      </c>
      <c r="D13" s="7">
        <v>23906.855050000024</v>
      </c>
      <c r="E13" s="7">
        <v>40099.7465</v>
      </c>
      <c r="F13" s="7">
        <v>481393.9236199998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472811.33827</v>
      </c>
      <c r="C14" s="7">
        <v>30410.987459999997</v>
      </c>
      <c r="D14" s="7">
        <v>43954.78451000004</v>
      </c>
      <c r="E14" s="7">
        <v>65186.69131999996</v>
      </c>
      <c r="F14" s="7">
        <v>333258.8749799999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869234.1962400008</v>
      </c>
      <c r="C15" s="7">
        <v>35264.05416999998</v>
      </c>
      <c r="D15" s="7">
        <v>50764.20021000002</v>
      </c>
      <c r="E15" s="7">
        <v>91838.50509000002</v>
      </c>
      <c r="F15" s="7">
        <v>691367.4367699998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621027.6012399996</v>
      </c>
      <c r="C16" s="7">
        <v>24540.342660000002</v>
      </c>
      <c r="D16" s="7">
        <v>35457.44216000001</v>
      </c>
      <c r="E16" s="7">
        <v>65219.77804000003</v>
      </c>
      <c r="F16" s="7">
        <v>495810.03837999987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248206.5949999997</v>
      </c>
      <c r="C17" s="7">
        <v>10723.711510000003</v>
      </c>
      <c r="D17" s="7">
        <v>15306.758050000002</v>
      </c>
      <c r="E17" s="7">
        <v>26618.72705</v>
      </c>
      <c r="F17" s="7">
        <v>195557.39839000002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32269.733679999998</v>
      </c>
      <c r="C18" s="7">
        <v>1628.2639200000015</v>
      </c>
      <c r="D18" s="7">
        <v>2342.436229999999</v>
      </c>
      <c r="E18" s="7">
        <v>3095.7783000000045</v>
      </c>
      <c r="F18" s="7">
        <v>25203.25522999999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43268.826</v>
      </c>
      <c r="C8" s="7">
        <v>2147.285</v>
      </c>
      <c r="D8" s="7">
        <v>3208.0430000000024</v>
      </c>
      <c r="E8" s="7">
        <v>5331.897999999997</v>
      </c>
      <c r="F8" s="7">
        <v>32581.6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6496517.7051300015</v>
      </c>
      <c r="C9" s="7">
        <v>172748.1254</v>
      </c>
      <c r="D9" s="7">
        <v>281616.5326199999</v>
      </c>
      <c r="E9" s="7">
        <v>560987.3721699999</v>
      </c>
      <c r="F9" s="7">
        <v>5481165.674939999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5990993.120650005</v>
      </c>
      <c r="C10" s="7">
        <v>163750.0458900001</v>
      </c>
      <c r="D10" s="7">
        <v>269055.9004799997</v>
      </c>
      <c r="E10" s="7">
        <v>519007.50675</v>
      </c>
      <c r="F10" s="7">
        <v>5039179.667529999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505524.5844799998</v>
      </c>
      <c r="C11" s="7">
        <v>8998.079509999998</v>
      </c>
      <c r="D11" s="7">
        <v>12560.632139999998</v>
      </c>
      <c r="E11" s="7">
        <v>41979.86541999998</v>
      </c>
      <c r="F11" s="7">
        <v>441986.0074100001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4143759.970749998</v>
      </c>
      <c r="C12" s="7">
        <v>118032.80276999991</v>
      </c>
      <c r="D12" s="7">
        <v>194352.0871499999</v>
      </c>
      <c r="E12" s="7">
        <v>400350.65215000015</v>
      </c>
      <c r="F12" s="7">
        <v>3431024.4286799994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2019350.6581400002</v>
      </c>
      <c r="C13" s="7">
        <v>49855.28242000006</v>
      </c>
      <c r="D13" s="7">
        <v>82036.87945999991</v>
      </c>
      <c r="E13" s="7">
        <v>194716.28012999982</v>
      </c>
      <c r="F13" s="7">
        <v>1692742.2161299998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2124409.31261</v>
      </c>
      <c r="C14" s="7">
        <v>68177.52035000002</v>
      </c>
      <c r="D14" s="7">
        <v>112315.20768999984</v>
      </c>
      <c r="E14" s="7">
        <v>205634.3720199999</v>
      </c>
      <c r="F14" s="7">
        <v>1738282.2125499998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2352757.73438</v>
      </c>
      <c r="C15" s="7">
        <v>54715.32262999997</v>
      </c>
      <c r="D15" s="7">
        <v>87264.44547</v>
      </c>
      <c r="E15" s="7">
        <v>160636.7200200001</v>
      </c>
      <c r="F15" s="7">
        <v>2050141.24626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1515422.52488</v>
      </c>
      <c r="C16" s="7">
        <v>35583.12272000001</v>
      </c>
      <c r="D16" s="7">
        <v>58201.83676000003</v>
      </c>
      <c r="E16" s="7">
        <v>101064.69141000001</v>
      </c>
      <c r="F16" s="7">
        <v>1320572.8739899998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837335.2094999996</v>
      </c>
      <c r="C17" s="7">
        <v>19132.19991</v>
      </c>
      <c r="D17" s="7">
        <v>29062.60871000003</v>
      </c>
      <c r="E17" s="7">
        <v>59572.028610000045</v>
      </c>
      <c r="F17" s="7">
        <v>729568.3722699998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130942.02538</v>
      </c>
      <c r="C18" s="7">
        <v>3269.8347699999995</v>
      </c>
      <c r="D18" s="7">
        <v>4324.647389999998</v>
      </c>
      <c r="E18" s="7">
        <v>5696.45547</v>
      </c>
      <c r="F18" s="7">
        <v>117651.08774999999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14049.528999999988</v>
      </c>
      <c r="C8" s="7">
        <v>1708.0580000000082</v>
      </c>
      <c r="D8" s="7">
        <v>2120.5970000000048</v>
      </c>
      <c r="E8" s="7">
        <v>2843.9240000000013</v>
      </c>
      <c r="F8" s="7">
        <v>7376.949999999991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421536.16953999974</v>
      </c>
      <c r="C9" s="7">
        <v>34866.96679000003</v>
      </c>
      <c r="D9" s="7">
        <v>44575.80465999998</v>
      </c>
      <c r="E9" s="7">
        <v>63409.21532999998</v>
      </c>
      <c r="F9" s="7">
        <v>278684.18276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410979.2020399997</v>
      </c>
      <c r="C10" s="7">
        <v>34426.59027000004</v>
      </c>
      <c r="D10" s="7">
        <v>44096.69028999999</v>
      </c>
      <c r="E10" s="7">
        <v>62103.67946999996</v>
      </c>
      <c r="F10" s="7">
        <v>270352.24201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10556.967499999993</v>
      </c>
      <c r="C11" s="7">
        <v>440.3765200000001</v>
      </c>
      <c r="D11" s="7">
        <v>479.1143699999999</v>
      </c>
      <c r="E11" s="7">
        <v>1305.5358599999995</v>
      </c>
      <c r="F11" s="7">
        <v>8331.940749999998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200088.95591000014</v>
      </c>
      <c r="C12" s="7">
        <v>18023.391890000014</v>
      </c>
      <c r="D12" s="7">
        <v>22847.454009999976</v>
      </c>
      <c r="E12" s="7">
        <v>30960.406610000013</v>
      </c>
      <c r="F12" s="7">
        <v>128257.70339999995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98590.43282000013</v>
      </c>
      <c r="C13" s="7">
        <v>7644.653750000004</v>
      </c>
      <c r="D13" s="7">
        <v>10293.24636</v>
      </c>
      <c r="E13" s="7">
        <v>14426.463649999994</v>
      </c>
      <c r="F13" s="7">
        <v>66226.06905999995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101498.52309000002</v>
      </c>
      <c r="C14" s="7">
        <v>10378.73814</v>
      </c>
      <c r="D14" s="7">
        <v>12554.207649999997</v>
      </c>
      <c r="E14" s="7">
        <v>16533.94296000001</v>
      </c>
      <c r="F14" s="7">
        <v>62031.634339999975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221447.21363000004</v>
      </c>
      <c r="C15" s="7">
        <v>16843.57490000002</v>
      </c>
      <c r="D15" s="7">
        <v>21728.350649999997</v>
      </c>
      <c r="E15" s="7">
        <v>32448.808719999986</v>
      </c>
      <c r="F15" s="7">
        <v>150426.47935999997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172914.57627999972</v>
      </c>
      <c r="C16" s="7">
        <v>15566.271950000002</v>
      </c>
      <c r="D16" s="7">
        <v>20232.005009999997</v>
      </c>
      <c r="E16" s="7">
        <v>28751.067780000034</v>
      </c>
      <c r="F16" s="7">
        <v>108365.23154000004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48532.63735</v>
      </c>
      <c r="C17" s="7">
        <v>1277.3029499999993</v>
      </c>
      <c r="D17" s="7">
        <v>1496.34564</v>
      </c>
      <c r="E17" s="7">
        <v>3697.7409400000006</v>
      </c>
      <c r="F17" s="7">
        <v>42061.247820000004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8567.68054</v>
      </c>
      <c r="C18" s="7">
        <v>173.54413000000014</v>
      </c>
      <c r="D18" s="7">
        <v>142.25495999999987</v>
      </c>
      <c r="E18" s="7">
        <v>542.42569</v>
      </c>
      <c r="F18" s="7">
        <v>7709.455759999998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14811.41</v>
      </c>
      <c r="C8" s="7">
        <v>531.081</v>
      </c>
      <c r="D8" s="7">
        <v>862.3810000000002</v>
      </c>
      <c r="E8" s="7">
        <v>3060.527000000001</v>
      </c>
      <c r="F8" s="7">
        <v>10357.421000000002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8761437.017219998</v>
      </c>
      <c r="C9" s="7">
        <v>145710.90415999998</v>
      </c>
      <c r="D9" s="7">
        <v>323050.88785999996</v>
      </c>
      <c r="E9" s="7">
        <v>769441.5804400002</v>
      </c>
      <c r="F9" s="7">
        <v>7523233.64476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8438181.89514</v>
      </c>
      <c r="C10" s="7">
        <v>140797.23105000003</v>
      </c>
      <c r="D10" s="7">
        <v>309073.65002</v>
      </c>
      <c r="E10" s="7">
        <v>737864.02677</v>
      </c>
      <c r="F10" s="7">
        <v>7250446.9873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323255.12207999994</v>
      </c>
      <c r="C11" s="7">
        <v>4913.673110000001</v>
      </c>
      <c r="D11" s="7">
        <v>13977.237840000002</v>
      </c>
      <c r="E11" s="7">
        <v>31577.553669999998</v>
      </c>
      <c r="F11" s="7">
        <v>272786.65745999996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5457879.71088</v>
      </c>
      <c r="C12" s="7">
        <v>96252.64436</v>
      </c>
      <c r="D12" s="7">
        <v>215292.65344000005</v>
      </c>
      <c r="E12" s="7">
        <v>482152.30374</v>
      </c>
      <c r="F12" s="7">
        <v>4664182.109339999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4599395.296359999</v>
      </c>
      <c r="C13" s="7">
        <v>68447.40497</v>
      </c>
      <c r="D13" s="7">
        <v>163230.26149</v>
      </c>
      <c r="E13" s="7">
        <v>380724.30291999993</v>
      </c>
      <c r="F13" s="7">
        <v>3986993.32698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858484.4145200001</v>
      </c>
      <c r="C14" s="7">
        <v>27805.23939</v>
      </c>
      <c r="D14" s="7">
        <v>52062.39195000001</v>
      </c>
      <c r="E14" s="7">
        <v>101428.00082</v>
      </c>
      <c r="F14" s="7">
        <v>677188.7823600001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3303557.3063399997</v>
      </c>
      <c r="C15" s="7">
        <v>49458.25980000001</v>
      </c>
      <c r="D15" s="7">
        <v>107758.23442</v>
      </c>
      <c r="E15" s="7">
        <v>287289.2767</v>
      </c>
      <c r="F15" s="7">
        <v>2859051.5354199996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706655.6297700001</v>
      </c>
      <c r="C16" s="7">
        <v>16904.55123</v>
      </c>
      <c r="D16" s="7">
        <v>34921.42353</v>
      </c>
      <c r="E16" s="7">
        <v>92548.63962999998</v>
      </c>
      <c r="F16" s="7">
        <v>562281.01538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2596901.67657</v>
      </c>
      <c r="C17" s="7">
        <v>32553.708570000006</v>
      </c>
      <c r="D17" s="7">
        <v>72836.81089</v>
      </c>
      <c r="E17" s="7">
        <v>194740.63707</v>
      </c>
      <c r="F17" s="7">
        <v>2296770.5200400003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415697.71946</v>
      </c>
      <c r="C18" s="7">
        <v>1995.3041600000004</v>
      </c>
      <c r="D18" s="7">
        <v>-12374.091279999999</v>
      </c>
      <c r="E18" s="7">
        <v>27166.390839999996</v>
      </c>
      <c r="F18" s="7">
        <v>398910.11574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2761.714</v>
      </c>
      <c r="C8" s="7">
        <v>220.62099999999998</v>
      </c>
      <c r="D8" s="7">
        <v>345.619</v>
      </c>
      <c r="E8" s="7">
        <v>492.787</v>
      </c>
      <c r="F8" s="7">
        <v>1702.687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598551.76672</v>
      </c>
      <c r="C9" s="7">
        <v>18042.99819</v>
      </c>
      <c r="D9" s="7">
        <v>37045.78428</v>
      </c>
      <c r="E9" s="7">
        <v>93241.68331000002</v>
      </c>
      <c r="F9" s="7">
        <v>450221.30094000004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595276.03533</v>
      </c>
      <c r="C10" s="7">
        <v>17993.59586</v>
      </c>
      <c r="D10" s="7">
        <v>36969.639330000005</v>
      </c>
      <c r="E10" s="7">
        <v>92634.58252</v>
      </c>
      <c r="F10" s="7">
        <v>447678.21762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3275.7313899999995</v>
      </c>
      <c r="C11" s="7">
        <v>49.402330000000006</v>
      </c>
      <c r="D11" s="7">
        <v>76.14495</v>
      </c>
      <c r="E11" s="7">
        <v>607.10079</v>
      </c>
      <c r="F11" s="7">
        <v>2543.08332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432675.3968</v>
      </c>
      <c r="C12" s="7">
        <v>11617.225250000001</v>
      </c>
      <c r="D12" s="7">
        <v>26320.0986</v>
      </c>
      <c r="E12" s="7">
        <v>73621.9286</v>
      </c>
      <c r="F12" s="7">
        <v>321116.14435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356826.19842000003</v>
      </c>
      <c r="C13" s="7">
        <v>9044.599390000001</v>
      </c>
      <c r="D13" s="7">
        <v>21501.59853</v>
      </c>
      <c r="E13" s="7">
        <v>65903.32471</v>
      </c>
      <c r="F13" s="7">
        <v>260376.67578999998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75849.19838</v>
      </c>
      <c r="C14" s="7">
        <v>2572.62586</v>
      </c>
      <c r="D14" s="7">
        <v>4818.50007</v>
      </c>
      <c r="E14" s="7">
        <v>7718.603889999999</v>
      </c>
      <c r="F14" s="7">
        <v>60739.468559999994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165876.36992</v>
      </c>
      <c r="C15" s="7">
        <v>6425.77294</v>
      </c>
      <c r="D15" s="7">
        <v>10725.685679999999</v>
      </c>
      <c r="E15" s="7">
        <v>19619.75471</v>
      </c>
      <c r="F15" s="7">
        <v>129105.15659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84563.23873</v>
      </c>
      <c r="C16" s="7">
        <v>4538.49498</v>
      </c>
      <c r="D16" s="7">
        <v>7660.270569999999</v>
      </c>
      <c r="E16" s="7">
        <v>12124.98214</v>
      </c>
      <c r="F16" s="7">
        <v>60239.49104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81313.13119000001</v>
      </c>
      <c r="C17" s="7">
        <v>1887.2779600000001</v>
      </c>
      <c r="D17" s="7">
        <v>3065.4151099999995</v>
      </c>
      <c r="E17" s="7">
        <v>7494.77257</v>
      </c>
      <c r="F17" s="7">
        <v>68865.66555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13004.179699999999</v>
      </c>
      <c r="C18" s="7">
        <v>-236.77392999999995</v>
      </c>
      <c r="D18" s="7">
        <v>470.18934</v>
      </c>
      <c r="E18" s="7">
        <v>1537.8239899999999</v>
      </c>
      <c r="F18" s="7">
        <v>11232.9403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20148.611999999986</v>
      </c>
      <c r="C8" s="7">
        <v>2119.6519999999996</v>
      </c>
      <c r="D8" s="7">
        <v>2756.1469999999968</v>
      </c>
      <c r="E8" s="7">
        <v>4585.4969999999985</v>
      </c>
      <c r="F8" s="7">
        <v>10687.316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2072471.983099998</v>
      </c>
      <c r="C9" s="7">
        <v>144885.03815000004</v>
      </c>
      <c r="D9" s="7">
        <v>204036.25985000003</v>
      </c>
      <c r="E9" s="7">
        <v>358447.87733000016</v>
      </c>
      <c r="F9" s="7">
        <v>1365102.80777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2046114.4225199984</v>
      </c>
      <c r="C10" s="7">
        <v>143949.14663000012</v>
      </c>
      <c r="D10" s="7">
        <v>202723.27961000003</v>
      </c>
      <c r="E10" s="7">
        <v>354529.81987</v>
      </c>
      <c r="F10" s="7">
        <v>1344912.17641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26357.56057999998</v>
      </c>
      <c r="C11" s="7">
        <v>935.89152</v>
      </c>
      <c r="D11" s="7">
        <v>1312.9802399999996</v>
      </c>
      <c r="E11" s="7">
        <v>3918.057460000002</v>
      </c>
      <c r="F11" s="7">
        <v>20190.631359999992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1355119.3300399997</v>
      </c>
      <c r="C12" s="7">
        <v>92397.66166000001</v>
      </c>
      <c r="D12" s="7">
        <v>128711.42242999993</v>
      </c>
      <c r="E12" s="7">
        <v>231991.04420999985</v>
      </c>
      <c r="F12" s="7">
        <v>902019.20174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1098536.69777</v>
      </c>
      <c r="C13" s="7">
        <v>73134.95188000001</v>
      </c>
      <c r="D13" s="7">
        <v>102043.27610999998</v>
      </c>
      <c r="E13" s="7">
        <v>184781.66722000006</v>
      </c>
      <c r="F13" s="7">
        <v>738576.80256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256582.63227000023</v>
      </c>
      <c r="C14" s="7">
        <v>19262.70977999998</v>
      </c>
      <c r="D14" s="7">
        <v>26668.146319999985</v>
      </c>
      <c r="E14" s="7">
        <v>47209.37698999999</v>
      </c>
      <c r="F14" s="7">
        <v>163442.39918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717352.6530599997</v>
      </c>
      <c r="C15" s="7">
        <v>52487.37648999996</v>
      </c>
      <c r="D15" s="7">
        <v>75324.83742</v>
      </c>
      <c r="E15" s="7">
        <v>126456.83311999998</v>
      </c>
      <c r="F15" s="7">
        <v>463083.60603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475552.8984200005</v>
      </c>
      <c r="C16" s="7">
        <v>39997.21016999999</v>
      </c>
      <c r="D16" s="7">
        <v>56092.96283999998</v>
      </c>
      <c r="E16" s="7">
        <v>94501.10742999993</v>
      </c>
      <c r="F16" s="7">
        <v>284961.6179799999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241799.75464000014</v>
      </c>
      <c r="C17" s="7">
        <v>12490.166319999995</v>
      </c>
      <c r="D17" s="7">
        <v>19231.874580000003</v>
      </c>
      <c r="E17" s="7">
        <v>31955.725689999985</v>
      </c>
      <c r="F17" s="7">
        <v>178121.98805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48151.59714000004</v>
      </c>
      <c r="C18" s="7">
        <v>2082.6108400000007</v>
      </c>
      <c r="D18" s="7">
        <v>2977.1295600000003</v>
      </c>
      <c r="E18" s="7">
        <v>5138.552709999999</v>
      </c>
      <c r="F18" s="7">
        <v>37953.30402999998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14540.208000000004</v>
      </c>
      <c r="C8" s="7">
        <v>1156.7089999999998</v>
      </c>
      <c r="D8" s="7">
        <v>1714.7159999999997</v>
      </c>
      <c r="E8" s="7">
        <v>2455.0789999999997</v>
      </c>
      <c r="F8" s="7">
        <v>9213.704000000003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2092193.12961</v>
      </c>
      <c r="C9" s="7">
        <v>115834.43882</v>
      </c>
      <c r="D9" s="7">
        <v>173968.38157000003</v>
      </c>
      <c r="E9" s="7">
        <v>333737.66703999985</v>
      </c>
      <c r="F9" s="7">
        <v>1468652.6421800007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2038510.67584</v>
      </c>
      <c r="C10" s="7">
        <v>114947.45078000004</v>
      </c>
      <c r="D10" s="7">
        <v>172551.20208000005</v>
      </c>
      <c r="E10" s="7">
        <v>327566.19761999993</v>
      </c>
      <c r="F10" s="7">
        <v>1423445.82536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53682.45377</v>
      </c>
      <c r="C11" s="7">
        <v>886.9880400000001</v>
      </c>
      <c r="D11" s="7">
        <v>1417.1794899999993</v>
      </c>
      <c r="E11" s="7">
        <v>6171.469420000004</v>
      </c>
      <c r="F11" s="7">
        <v>45206.816819999985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1466379.3042899997</v>
      </c>
      <c r="C12" s="7">
        <v>80908.1475</v>
      </c>
      <c r="D12" s="7">
        <v>117862.09834999997</v>
      </c>
      <c r="E12" s="7">
        <v>235200.11470000003</v>
      </c>
      <c r="F12" s="7">
        <v>1032408.94374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1219315.6812399996</v>
      </c>
      <c r="C13" s="7">
        <v>67298.65497</v>
      </c>
      <c r="D13" s="7">
        <v>99682.49775999998</v>
      </c>
      <c r="E13" s="7">
        <v>198807.74888000012</v>
      </c>
      <c r="F13" s="7">
        <v>853526.7796300002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247063.62305000002</v>
      </c>
      <c r="C14" s="7">
        <v>13609.492530000001</v>
      </c>
      <c r="D14" s="7">
        <v>18179.600590000002</v>
      </c>
      <c r="E14" s="7">
        <v>36392.36581999999</v>
      </c>
      <c r="F14" s="7">
        <v>178882.16411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625813.8253199998</v>
      </c>
      <c r="C15" s="7">
        <v>34926.29131999999</v>
      </c>
      <c r="D15" s="7">
        <v>56106.283220000005</v>
      </c>
      <c r="E15" s="7">
        <v>98537.55234000002</v>
      </c>
      <c r="F15" s="7">
        <v>436243.69844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420314.78676</v>
      </c>
      <c r="C16" s="7">
        <v>26239.617550000014</v>
      </c>
      <c r="D16" s="7">
        <v>41707.306710000004</v>
      </c>
      <c r="E16" s="7">
        <v>67285.22213000001</v>
      </c>
      <c r="F16" s="7">
        <v>285082.64037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205499.03856000002</v>
      </c>
      <c r="C17" s="7">
        <v>8686.673770000001</v>
      </c>
      <c r="D17" s="7">
        <v>14398.976510000004</v>
      </c>
      <c r="E17" s="7">
        <v>31252.330210000007</v>
      </c>
      <c r="F17" s="7">
        <v>151161.05807000003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46079.92083999999</v>
      </c>
      <c r="C18" s="7">
        <v>1640.0230400000003</v>
      </c>
      <c r="D18" s="7">
        <v>2887.1517499999986</v>
      </c>
      <c r="E18" s="7">
        <v>7081.17739</v>
      </c>
      <c r="F18" s="7">
        <v>34471.56866000002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31586.474999999977</v>
      </c>
      <c r="C8" s="7">
        <v>1526.2970000000007</v>
      </c>
      <c r="D8" s="7">
        <v>2331.0220000000004</v>
      </c>
      <c r="E8" s="7">
        <v>4414.19</v>
      </c>
      <c r="F8" s="7">
        <v>23314.965999999982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5957208.125709999</v>
      </c>
      <c r="C9" s="7">
        <v>137407.40717</v>
      </c>
      <c r="D9" s="7">
        <v>235123.58539</v>
      </c>
      <c r="E9" s="7">
        <v>454029.3454200004</v>
      </c>
      <c r="F9" s="7">
        <v>5130647.787729999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5806660.990290005</v>
      </c>
      <c r="C10" s="7">
        <v>134978.98888000002</v>
      </c>
      <c r="D10" s="7">
        <v>231112.62911999994</v>
      </c>
      <c r="E10" s="7">
        <v>446207.9942499999</v>
      </c>
      <c r="F10" s="7">
        <v>4994361.378039998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150547.13542000004</v>
      </c>
      <c r="C11" s="7">
        <v>2428.4182900000005</v>
      </c>
      <c r="D11" s="7">
        <v>4010.9562700000006</v>
      </c>
      <c r="E11" s="7">
        <v>7821.35117</v>
      </c>
      <c r="F11" s="7">
        <v>136286.40969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4385911.420269999</v>
      </c>
      <c r="C12" s="7">
        <v>95111.74606</v>
      </c>
      <c r="D12" s="7">
        <v>163084.23325000005</v>
      </c>
      <c r="E12" s="7">
        <v>304369.38706999994</v>
      </c>
      <c r="F12" s="7">
        <v>3823346.0538900006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3669696.982689998</v>
      </c>
      <c r="C13" s="7">
        <v>77591.3892</v>
      </c>
      <c r="D13" s="7">
        <v>134828.08658000003</v>
      </c>
      <c r="E13" s="7">
        <v>249828.68875</v>
      </c>
      <c r="F13" s="7">
        <v>3207448.818159998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716214.43758</v>
      </c>
      <c r="C14" s="7">
        <v>17520.35686</v>
      </c>
      <c r="D14" s="7">
        <v>28256.146670000013</v>
      </c>
      <c r="E14" s="7">
        <v>54540.69832000002</v>
      </c>
      <c r="F14" s="7">
        <v>615897.2357300002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1571296.7054399997</v>
      </c>
      <c r="C15" s="7">
        <v>42295.661109999994</v>
      </c>
      <c r="D15" s="7">
        <v>72039.35213999996</v>
      </c>
      <c r="E15" s="7">
        <v>149659.95835000012</v>
      </c>
      <c r="F15" s="7">
        <v>1307301.73384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1047726.8903899993</v>
      </c>
      <c r="C16" s="7">
        <v>32365.40928</v>
      </c>
      <c r="D16" s="7">
        <v>52527.84811999999</v>
      </c>
      <c r="E16" s="7">
        <v>108015.70075000003</v>
      </c>
      <c r="F16" s="7">
        <v>854817.9322399996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523569.81505000015</v>
      </c>
      <c r="C17" s="7">
        <v>9930.251830000001</v>
      </c>
      <c r="D17" s="7">
        <v>19511.504020000004</v>
      </c>
      <c r="E17" s="7">
        <v>41644.25759999999</v>
      </c>
      <c r="F17" s="7">
        <v>452483.80160000006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74253.99652999997</v>
      </c>
      <c r="C18" s="7">
        <v>2083.8992799999996</v>
      </c>
      <c r="D18" s="7">
        <v>3354.70752</v>
      </c>
      <c r="E18" s="7">
        <v>8600.579479999997</v>
      </c>
      <c r="F18" s="7">
        <v>60214.81025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20767.643</v>
      </c>
      <c r="C8" s="7">
        <v>724.0470000000001</v>
      </c>
      <c r="D8" s="7">
        <v>1531.1090000000004</v>
      </c>
      <c r="E8" s="7">
        <v>3304.722</v>
      </c>
      <c r="F8" s="7">
        <v>15207.765000000001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6502684.327390001</v>
      </c>
      <c r="C9" s="7">
        <v>77787.36291</v>
      </c>
      <c r="D9" s="7">
        <v>256989.68258999995</v>
      </c>
      <c r="E9" s="7">
        <v>596080.8841100001</v>
      </c>
      <c r="F9" s="7">
        <v>5571826.39778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6386415.1929</v>
      </c>
      <c r="C10" s="7">
        <v>77117.32333</v>
      </c>
      <c r="D10" s="7">
        <v>248689.65543</v>
      </c>
      <c r="E10" s="7">
        <v>583926.79649</v>
      </c>
      <c r="F10" s="7">
        <v>5476681.41765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116269.13449000001</v>
      </c>
      <c r="C11" s="7">
        <v>670.03958</v>
      </c>
      <c r="D11" s="7">
        <v>8300.02716</v>
      </c>
      <c r="E11" s="7">
        <v>12154.08762</v>
      </c>
      <c r="F11" s="7">
        <v>95144.98013000001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5291597.278989997</v>
      </c>
      <c r="C12" s="7">
        <v>50715.17769000001</v>
      </c>
      <c r="D12" s="7">
        <v>195639.72889999993</v>
      </c>
      <c r="E12" s="7">
        <v>439867.66281</v>
      </c>
      <c r="F12" s="7">
        <v>4605374.70959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4619311.19648</v>
      </c>
      <c r="C13" s="7">
        <v>40138.580890000005</v>
      </c>
      <c r="D13" s="7">
        <v>172263.99334</v>
      </c>
      <c r="E13" s="7">
        <v>378211.63764</v>
      </c>
      <c r="F13" s="7">
        <v>4028696.984609999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672286.08251</v>
      </c>
      <c r="C14" s="7">
        <v>10576.596800000001</v>
      </c>
      <c r="D14" s="7">
        <v>23375.73556</v>
      </c>
      <c r="E14" s="7">
        <v>61656.02517000001</v>
      </c>
      <c r="F14" s="7">
        <v>576677.72498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1211087.0484</v>
      </c>
      <c r="C15" s="7">
        <v>27072.18522</v>
      </c>
      <c r="D15" s="7">
        <v>61349.95369</v>
      </c>
      <c r="E15" s="7">
        <v>156213.2213</v>
      </c>
      <c r="F15" s="7">
        <v>966451.68819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705218.3666899999</v>
      </c>
      <c r="C16" s="7">
        <v>18676.33254</v>
      </c>
      <c r="D16" s="7">
        <v>40383.00546</v>
      </c>
      <c r="E16" s="7">
        <v>106721.94028</v>
      </c>
      <c r="F16" s="7">
        <v>539437.08841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505868.68171</v>
      </c>
      <c r="C17" s="7">
        <v>8395.85268</v>
      </c>
      <c r="D17" s="7">
        <v>20966.948230000005</v>
      </c>
      <c r="E17" s="7">
        <v>49491.281019999995</v>
      </c>
      <c r="F17" s="7">
        <v>427014.59978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94122.62582999999</v>
      </c>
      <c r="C18" s="7">
        <v>1181.6015400000003</v>
      </c>
      <c r="D18" s="7">
        <v>3794.5577200000007</v>
      </c>
      <c r="E18" s="7">
        <v>6733.42081</v>
      </c>
      <c r="F18" s="7">
        <v>82413.04576000001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20532.64</v>
      </c>
      <c r="C8" s="7">
        <v>1172.0979999999997</v>
      </c>
      <c r="D8" s="7">
        <v>1849.505</v>
      </c>
      <c r="E8" s="7">
        <v>3234.4750000000004</v>
      </c>
      <c r="F8" s="7">
        <v>14276.562000000002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4078067.8169900025</v>
      </c>
      <c r="C9" s="7">
        <v>125045.56648999997</v>
      </c>
      <c r="D9" s="7">
        <v>196036.29521</v>
      </c>
      <c r="E9" s="7">
        <v>519847.7911699998</v>
      </c>
      <c r="F9" s="7">
        <v>3237138.1641200017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4015868.4521999983</v>
      </c>
      <c r="C10" s="7">
        <v>123533.04783000001</v>
      </c>
      <c r="D10" s="7">
        <v>193364.36200999992</v>
      </c>
      <c r="E10" s="7">
        <v>514409.7295099998</v>
      </c>
      <c r="F10" s="7">
        <v>3184561.312849999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62199.36479000002</v>
      </c>
      <c r="C11" s="7">
        <v>1512.5186599999997</v>
      </c>
      <c r="D11" s="7">
        <v>2671.9332</v>
      </c>
      <c r="E11" s="7">
        <v>5438.061660000001</v>
      </c>
      <c r="F11" s="7">
        <v>52576.85127000001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3114469.2867599986</v>
      </c>
      <c r="C12" s="7">
        <v>99635.77374</v>
      </c>
      <c r="D12" s="7">
        <v>153541.95911999996</v>
      </c>
      <c r="E12" s="7">
        <v>436154.26252</v>
      </c>
      <c r="F12" s="7">
        <v>2425137.2913799994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2448836.26815</v>
      </c>
      <c r="C13" s="7">
        <v>84800.97281000004</v>
      </c>
      <c r="D13" s="7">
        <v>126496.63096000002</v>
      </c>
      <c r="E13" s="7">
        <v>371127.29054000013</v>
      </c>
      <c r="F13" s="7">
        <v>1866411.37384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665633.0186099999</v>
      </c>
      <c r="C14" s="7">
        <v>14834.800929999998</v>
      </c>
      <c r="D14" s="7">
        <v>27045.328160000005</v>
      </c>
      <c r="E14" s="7">
        <v>65026.971980000046</v>
      </c>
      <c r="F14" s="7">
        <v>558725.91754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963598.5302299999</v>
      </c>
      <c r="C15" s="7">
        <v>25409.792749999997</v>
      </c>
      <c r="D15" s="7">
        <v>42494.336090000004</v>
      </c>
      <c r="E15" s="7">
        <v>83693.52865000001</v>
      </c>
      <c r="F15" s="7">
        <v>812000.8727400001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581177.4673299999</v>
      </c>
      <c r="C16" s="7">
        <v>18590.938969999996</v>
      </c>
      <c r="D16" s="7">
        <v>30577.3742</v>
      </c>
      <c r="E16" s="7">
        <v>57771.028280000006</v>
      </c>
      <c r="F16" s="7">
        <v>474238.12587999983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382421.06290000014</v>
      </c>
      <c r="C17" s="7">
        <v>6818.853779999999</v>
      </c>
      <c r="D17" s="7">
        <v>11916.961890000004</v>
      </c>
      <c r="E17" s="7">
        <v>25922.500370000005</v>
      </c>
      <c r="F17" s="7">
        <v>337762.74685999996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73750.59084000002</v>
      </c>
      <c r="C18" s="7">
        <v>745.8160399999999</v>
      </c>
      <c r="D18" s="7">
        <v>1432.0805199999995</v>
      </c>
      <c r="E18" s="7">
        <v>4376.405490000001</v>
      </c>
      <c r="F18" s="7">
        <v>67196.28878999999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2005-06-17T08:22:46Z</dcterms:created>
  <dcterms:modified xsi:type="dcterms:W3CDTF">2005-06-17T11:45:26Z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