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<sst xmlns="http://schemas.openxmlformats.org/spreadsheetml/2006/main" count="457" uniqueCount="42">
  <si>
    <t>MACROMAGNITUDES Y CUENTA DE EXPLOTACIÓN SEGÚN VALOR AÑADIDO DE LOS ESTABLECIMIENTOS GRANDES 2000</t>
  </si>
  <si>
    <t xml:space="preserve">Agricultura y ganadería </t>
  </si>
  <si>
    <t>(Miles de euros)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</si>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</sst>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16147.839000000002</v>
      </c>
      <c r="C8" s="7">
        <v>1188.47</v>
      </c>
      <c r="D8" s="7">
        <v>1780.7209999999993</v>
      </c>
      <c r="E8" s="7">
        <v>2621.397</v>
      </c>
      <c r="F8" s="7">
        <v>10557.251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1599962.8369899997</v>
      </c>
      <c r="C9" s="7">
        <v>81685.48863999998</v>
      </c>
      <c r="D9" s="7">
        <v>125647.87793000006</v>
      </c>
      <c r="E9" s="7">
        <v>213682.65089999998</v>
      </c>
      <c r="F9" s="7">
        <v>1178946.81952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1570288.401379999</v>
      </c>
      <c r="C10" s="7">
        <v>81488.13333999994</v>
      </c>
      <c r="D10" s="7">
        <v>124857.25129000003</v>
      </c>
      <c r="E10" s="7">
        <v>212027.23692999996</v>
      </c>
      <c r="F10" s="7">
        <v>1151915.7798199998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29674.435610000004</v>
      </c>
      <c r="C11" s="7">
        <v>197.35530000000008</v>
      </c>
      <c r="D11" s="7">
        <v>790.6266400000002</v>
      </c>
      <c r="E11" s="7">
        <v>1655.4139699999996</v>
      </c>
      <c r="F11" s="7">
        <v>27031.0397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1142778.0655999992</v>
      </c>
      <c r="C12" s="7">
        <v>60676.63409</v>
      </c>
      <c r="D12" s="7">
        <v>93802.21535</v>
      </c>
      <c r="E12" s="7">
        <v>162605.80506000007</v>
      </c>
      <c r="F12" s="7">
        <v>825693.4111000004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969001.5310999998</v>
      </c>
      <c r="C13" s="7">
        <v>52196.95489000002</v>
      </c>
      <c r="D13" s="7">
        <v>80328.86712000002</v>
      </c>
      <c r="E13" s="7">
        <v>138373.36585999996</v>
      </c>
      <c r="F13" s="7">
        <v>698102.34323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173776.5345</v>
      </c>
      <c r="C14" s="7">
        <v>8479.679200000002</v>
      </c>
      <c r="D14" s="7">
        <v>13473.348229999998</v>
      </c>
      <c r="E14" s="7">
        <v>24232.4392</v>
      </c>
      <c r="F14" s="7">
        <v>127591.06787000003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457184.7713899996</v>
      </c>
      <c r="C15" s="7">
        <v>21008.854550000007</v>
      </c>
      <c r="D15" s="7">
        <v>31845.662579999982</v>
      </c>
      <c r="E15" s="7">
        <v>51076.84584000001</v>
      </c>
      <c r="F15" s="7">
        <v>353253.4084199998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346080.6232400001</v>
      </c>
      <c r="C16" s="7">
        <v>17063.782979999996</v>
      </c>
      <c r="D16" s="7">
        <v>26371.071110000008</v>
      </c>
      <c r="E16" s="7">
        <v>41009.89904</v>
      </c>
      <c r="F16" s="7">
        <v>261635.87011000002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111104.14814999989</v>
      </c>
      <c r="C17" s="7">
        <v>3945.0715699999982</v>
      </c>
      <c r="D17" s="7">
        <v>5474.591469999999</v>
      </c>
      <c r="E17" s="7">
        <v>10066.946800000002</v>
      </c>
      <c r="F17" s="7">
        <v>91617.53830999997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20965.801389999997</v>
      </c>
      <c r="C18" s="7">
        <v>693.5309300000002</v>
      </c>
      <c r="D18" s="7">
        <v>320.23253000000017</v>
      </c>
      <c r="E18" s="7">
        <v>1785.4856699999998</v>
      </c>
      <c r="F18" s="7">
        <v>18166.552259999997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42771.39299999999</v>
      </c>
      <c r="C8" s="7">
        <v>2719.9560000000024</v>
      </c>
      <c r="D8" s="7">
        <v>3874.298000000005</v>
      </c>
      <c r="E8" s="7">
        <v>6454.552000000007</v>
      </c>
      <c r="F8" s="7">
        <v>29722.586999999992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6701901.972459995</v>
      </c>
      <c r="C9" s="7">
        <v>241517.80755999984</v>
      </c>
      <c r="D9" s="7">
        <v>389933.2981000001</v>
      </c>
      <c r="E9" s="7">
        <v>710447.7791600007</v>
      </c>
      <c r="F9" s="7">
        <v>5360003.087639999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6509649.085469998</v>
      </c>
      <c r="C10" s="7">
        <v>237075.61597999994</v>
      </c>
      <c r="D10" s="7">
        <v>379899.45224000025</v>
      </c>
      <c r="E10" s="7">
        <v>696545.1862900003</v>
      </c>
      <c r="F10" s="7">
        <v>5196128.830959999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192252.88698999997</v>
      </c>
      <c r="C11" s="7">
        <v>4442.191579999997</v>
      </c>
      <c r="D11" s="7">
        <v>10033.845860000007</v>
      </c>
      <c r="E11" s="7">
        <v>13902.592870000006</v>
      </c>
      <c r="F11" s="7">
        <v>163874.25668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4330422.403570004</v>
      </c>
      <c r="C12" s="7">
        <v>160708.32033000005</v>
      </c>
      <c r="D12" s="7">
        <v>263141.74615</v>
      </c>
      <c r="E12" s="7">
        <v>467479.9842499999</v>
      </c>
      <c r="F12" s="7">
        <v>3439092.3528400008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2940993.7698699995</v>
      </c>
      <c r="C13" s="7">
        <v>114169.87368000008</v>
      </c>
      <c r="D13" s="7">
        <v>185227.69037000008</v>
      </c>
      <c r="E13" s="7">
        <v>343283.32339000015</v>
      </c>
      <c r="F13" s="7">
        <v>2298312.8824299998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1389428.6337000025</v>
      </c>
      <c r="C14" s="7">
        <v>46538.446650000005</v>
      </c>
      <c r="D14" s="7">
        <v>77914.05577999994</v>
      </c>
      <c r="E14" s="7">
        <v>124196.66086000006</v>
      </c>
      <c r="F14" s="7">
        <v>1140779.47041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2371479.5688899974</v>
      </c>
      <c r="C15" s="7">
        <v>80809.48723</v>
      </c>
      <c r="D15" s="7">
        <v>126791.55195000007</v>
      </c>
      <c r="E15" s="7">
        <v>242967.79490999976</v>
      </c>
      <c r="F15" s="7">
        <v>1920910.7347999993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1384604.5792499988</v>
      </c>
      <c r="C16" s="7">
        <v>59860.074919999955</v>
      </c>
      <c r="D16" s="7">
        <v>89841.42400999993</v>
      </c>
      <c r="E16" s="7">
        <v>165958.19391</v>
      </c>
      <c r="F16" s="7">
        <v>1068944.8864100003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986874.9896399993</v>
      </c>
      <c r="C17" s="7">
        <v>20949.412309999996</v>
      </c>
      <c r="D17" s="7">
        <v>36950.127939999984</v>
      </c>
      <c r="E17" s="7">
        <v>77009.60100000005</v>
      </c>
      <c r="F17" s="7">
        <v>851965.8483899997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163402.00461999996</v>
      </c>
      <c r="C18" s="7">
        <v>2843.79262</v>
      </c>
      <c r="D18" s="7">
        <v>4759.479109999999</v>
      </c>
      <c r="E18" s="7">
        <v>11607.121239999997</v>
      </c>
      <c r="F18" s="7">
        <v>144191.61164999995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18844.67899999999</v>
      </c>
      <c r="C8" s="7">
        <v>1146.134</v>
      </c>
      <c r="D8" s="7">
        <v>1828.6789999999999</v>
      </c>
      <c r="E8" s="7">
        <v>3906.621</v>
      </c>
      <c r="F8" s="7">
        <v>11963.244999999997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5513670.165789996</v>
      </c>
      <c r="C9" s="7">
        <v>153035.07215999998</v>
      </c>
      <c r="D9" s="7">
        <v>337039.8718700001</v>
      </c>
      <c r="E9" s="7">
        <v>1071702.36639</v>
      </c>
      <c r="F9" s="7">
        <v>3951892.85537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5348896.213779998</v>
      </c>
      <c r="C10" s="7">
        <v>148497.23213</v>
      </c>
      <c r="D10" s="7">
        <v>331344.22163000004</v>
      </c>
      <c r="E10" s="7">
        <v>1052071.4512500002</v>
      </c>
      <c r="F10" s="7">
        <v>3816983.3087700005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164773.95200999992</v>
      </c>
      <c r="C11" s="7">
        <v>4537.840029999999</v>
      </c>
      <c r="D11" s="7">
        <v>5695.65024</v>
      </c>
      <c r="E11" s="7">
        <v>19630.915139999997</v>
      </c>
      <c r="F11" s="7">
        <v>134909.5466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4144674.0317499978</v>
      </c>
      <c r="C12" s="7">
        <v>109033.79958000002</v>
      </c>
      <c r="D12" s="7">
        <v>250026.15324</v>
      </c>
      <c r="E12" s="7">
        <v>831012.3365099998</v>
      </c>
      <c r="F12" s="7">
        <v>2954601.7424199996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2790008.3915099995</v>
      </c>
      <c r="C13" s="7">
        <v>78519.42658000003</v>
      </c>
      <c r="D13" s="7">
        <v>191155.33988999997</v>
      </c>
      <c r="E13" s="7">
        <v>607412.4412700001</v>
      </c>
      <c r="F13" s="7">
        <v>1912921.1837699995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1354665.640240001</v>
      </c>
      <c r="C14" s="7">
        <v>30514.373</v>
      </c>
      <c r="D14" s="7">
        <v>58870.81335</v>
      </c>
      <c r="E14" s="7">
        <v>223599.89523999995</v>
      </c>
      <c r="F14" s="7">
        <v>1041680.5586499999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1368996.1340400004</v>
      </c>
      <c r="C15" s="7">
        <v>44001.27258</v>
      </c>
      <c r="D15" s="7">
        <v>87013.71862999999</v>
      </c>
      <c r="E15" s="7">
        <v>240690.02987999993</v>
      </c>
      <c r="F15" s="7">
        <v>997291.1129500002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818265.5465599997</v>
      </c>
      <c r="C16" s="7">
        <v>30997.05931</v>
      </c>
      <c r="D16" s="7">
        <v>53456.524919999996</v>
      </c>
      <c r="E16" s="7">
        <v>153157.62759</v>
      </c>
      <c r="F16" s="7">
        <v>580654.3347399998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550730.5874799998</v>
      </c>
      <c r="C17" s="7">
        <v>13004.213269999995</v>
      </c>
      <c r="D17" s="7">
        <v>33557.19370999999</v>
      </c>
      <c r="E17" s="7">
        <v>87532.40229000001</v>
      </c>
      <c r="F17" s="7">
        <v>416636.77821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103003.08097000007</v>
      </c>
      <c r="C18" s="7">
        <v>3202.7371</v>
      </c>
      <c r="D18" s="7">
        <v>5850.015050000002</v>
      </c>
      <c r="E18" s="7">
        <v>18694.917420000005</v>
      </c>
      <c r="F18" s="7">
        <v>75255.41140000003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10309.06</v>
      </c>
      <c r="C8" s="7">
        <v>798.655</v>
      </c>
      <c r="D8" s="7">
        <v>1156.406</v>
      </c>
      <c r="E8" s="7">
        <v>1687.2420000000004</v>
      </c>
      <c r="F8" s="7">
        <v>6666.756999999999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1977000.9073700004</v>
      </c>
      <c r="C9" s="7">
        <v>106840.18663000003</v>
      </c>
      <c r="D9" s="7">
        <v>162782.67342000006</v>
      </c>
      <c r="E9" s="7">
        <v>237107.34471000003</v>
      </c>
      <c r="F9" s="7">
        <v>1470270.7026100003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1934456.020309998</v>
      </c>
      <c r="C10" s="7">
        <v>105676.85751999999</v>
      </c>
      <c r="D10" s="7">
        <v>157085.65211000002</v>
      </c>
      <c r="E10" s="7">
        <v>234513.54080000002</v>
      </c>
      <c r="F10" s="7">
        <v>1437179.9698800002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42544.887059999994</v>
      </c>
      <c r="C11" s="7">
        <v>1163.3291100000001</v>
      </c>
      <c r="D11" s="7">
        <v>5697.021310000001</v>
      </c>
      <c r="E11" s="7">
        <v>2593.8039100000005</v>
      </c>
      <c r="F11" s="7">
        <v>33090.732729999996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1363298.5071400001</v>
      </c>
      <c r="C12" s="7">
        <v>81131.09993999997</v>
      </c>
      <c r="D12" s="7">
        <v>123164.5114</v>
      </c>
      <c r="E12" s="7">
        <v>175976.67696000004</v>
      </c>
      <c r="F12" s="7">
        <v>983026.21884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994694.1121599999</v>
      </c>
      <c r="C13" s="7">
        <v>61293.194250000015</v>
      </c>
      <c r="D13" s="7">
        <v>97175.90857000003</v>
      </c>
      <c r="E13" s="7">
        <v>125165.62749999996</v>
      </c>
      <c r="F13" s="7">
        <v>711059.38184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368604.39498</v>
      </c>
      <c r="C14" s="7">
        <v>19837.90569</v>
      </c>
      <c r="D14" s="7">
        <v>25988.602829999996</v>
      </c>
      <c r="E14" s="7">
        <v>50811.04946</v>
      </c>
      <c r="F14" s="7">
        <v>271966.83699999994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613702.4002299999</v>
      </c>
      <c r="C15" s="7">
        <v>25709.086690000007</v>
      </c>
      <c r="D15" s="7">
        <v>39618.16202</v>
      </c>
      <c r="E15" s="7">
        <v>61130.66774999999</v>
      </c>
      <c r="F15" s="7">
        <v>487244.48376999993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297842.43488</v>
      </c>
      <c r="C16" s="7">
        <v>16814.839679999997</v>
      </c>
      <c r="D16" s="7">
        <v>24583.157470000002</v>
      </c>
      <c r="E16" s="7">
        <v>40531.81184000001</v>
      </c>
      <c r="F16" s="7">
        <v>215912.62589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315859.96534999984</v>
      </c>
      <c r="C17" s="7">
        <v>8894.24701</v>
      </c>
      <c r="D17" s="7">
        <v>15035.004549999996</v>
      </c>
      <c r="E17" s="7">
        <v>20598.855910000006</v>
      </c>
      <c r="F17" s="7">
        <v>271331.85787999997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56135.698720000015</v>
      </c>
      <c r="C18" s="7">
        <v>1198.6063000000001</v>
      </c>
      <c r="D18" s="7">
        <v>2654.64504</v>
      </c>
      <c r="E18" s="7">
        <v>4105.44381</v>
      </c>
      <c r="F18" s="7">
        <v>48177.00356999999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27269.38300000001</v>
      </c>
      <c r="C8" s="7">
        <v>2194.3610000000035</v>
      </c>
      <c r="D8" s="7">
        <v>2955.702000000002</v>
      </c>
      <c r="E8" s="7">
        <v>4865.273</v>
      </c>
      <c r="F8" s="7">
        <v>17254.04700000001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3350292.225859999</v>
      </c>
      <c r="C9" s="7">
        <v>142329.37012999997</v>
      </c>
      <c r="D9" s="7">
        <v>212561.8664100003</v>
      </c>
      <c r="E9" s="7">
        <v>404182.9039699998</v>
      </c>
      <c r="F9" s="7">
        <v>2591218.085350001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3305690.1775700036</v>
      </c>
      <c r="C10" s="7">
        <v>141441.78918999998</v>
      </c>
      <c r="D10" s="7">
        <v>210595.07861000006</v>
      </c>
      <c r="E10" s="7">
        <v>400221.4447800001</v>
      </c>
      <c r="F10" s="7">
        <v>2553431.8649899988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44602.048290000006</v>
      </c>
      <c r="C11" s="7">
        <v>887.5809399999997</v>
      </c>
      <c r="D11" s="7">
        <v>1966.787799999999</v>
      </c>
      <c r="E11" s="7">
        <v>3961.4591900000005</v>
      </c>
      <c r="F11" s="7">
        <v>37786.22035999999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2354298.025680001</v>
      </c>
      <c r="C12" s="7">
        <v>95598.90057000006</v>
      </c>
      <c r="D12" s="7">
        <v>142502.24149999995</v>
      </c>
      <c r="E12" s="7">
        <v>280903.7709599999</v>
      </c>
      <c r="F12" s="7">
        <v>1835293.1126499986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1907145.640470003</v>
      </c>
      <c r="C13" s="7">
        <v>76016.73603000004</v>
      </c>
      <c r="D13" s="7">
        <v>113637.29518999989</v>
      </c>
      <c r="E13" s="7">
        <v>226786.96032</v>
      </c>
      <c r="F13" s="7">
        <v>1490704.6489299994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447152.38521000015</v>
      </c>
      <c r="C14" s="7">
        <v>19582.164540000016</v>
      </c>
      <c r="D14" s="7">
        <v>28864.946309999992</v>
      </c>
      <c r="E14" s="7">
        <v>54116.81063999999</v>
      </c>
      <c r="F14" s="7">
        <v>344588.4637199999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995994.2001799999</v>
      </c>
      <c r="C15" s="7">
        <v>46730.46956</v>
      </c>
      <c r="D15" s="7">
        <v>70059.62491000003</v>
      </c>
      <c r="E15" s="7">
        <v>123279.13300999999</v>
      </c>
      <c r="F15" s="7">
        <v>755924.9726999998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641376.0333800003</v>
      </c>
      <c r="C16" s="7">
        <v>38676.66455000001</v>
      </c>
      <c r="D16" s="7">
        <v>54293.10943999999</v>
      </c>
      <c r="E16" s="7">
        <v>96180.47984</v>
      </c>
      <c r="F16" s="7">
        <v>452225.77955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354618.1668000004</v>
      </c>
      <c r="C17" s="7">
        <v>8053.805010000004</v>
      </c>
      <c r="D17" s="7">
        <v>15766.515470000002</v>
      </c>
      <c r="E17" s="7">
        <v>27098.653169999998</v>
      </c>
      <c r="F17" s="7">
        <v>303699.19315000006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71102.72372000002</v>
      </c>
      <c r="C18" s="7">
        <v>2869.679420000003</v>
      </c>
      <c r="D18" s="7">
        <v>1912.9733300000016</v>
      </c>
      <c r="E18" s="7">
        <v>3551.822630000001</v>
      </c>
      <c r="F18" s="7">
        <v>62768.24834000003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156475.0769999997</v>
      </c>
      <c r="C8" s="7">
        <v>8671.601000000124</v>
      </c>
      <c r="D8" s="7">
        <v>13411.525999999943</v>
      </c>
      <c r="E8" s="7">
        <v>23393.010999999966</v>
      </c>
      <c r="F8" s="7">
        <v>110998.93900000001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19575751.872919984</v>
      </c>
      <c r="C9" s="7">
        <v>725091.8657600011</v>
      </c>
      <c r="D9" s="7">
        <v>1018499.9505199997</v>
      </c>
      <c r="E9" s="7">
        <v>1924101.3785399988</v>
      </c>
      <c r="F9" s="7">
        <v>15908058.678099982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18862789.17915997</v>
      </c>
      <c r="C10" s="7">
        <v>708831.7749699994</v>
      </c>
      <c r="D10" s="7">
        <v>997157.9035300014</v>
      </c>
      <c r="E10" s="7">
        <v>1885360.3244400008</v>
      </c>
      <c r="F10" s="7">
        <v>15271439.17621998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712962.6937599996</v>
      </c>
      <c r="C11" s="7">
        <v>16260.090789999977</v>
      </c>
      <c r="D11" s="7">
        <v>21342.046990000024</v>
      </c>
      <c r="E11" s="7">
        <v>38741.054099999994</v>
      </c>
      <c r="F11" s="7">
        <v>636619.50188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14171949.235320011</v>
      </c>
      <c r="C12" s="7">
        <v>516784.2625200007</v>
      </c>
      <c r="D12" s="7">
        <v>705757.7112900005</v>
      </c>
      <c r="E12" s="7">
        <v>1338708.8980599975</v>
      </c>
      <c r="F12" s="7">
        <v>11610698.363449996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11865488.48367998</v>
      </c>
      <c r="C13" s="7">
        <v>431527.32259000075</v>
      </c>
      <c r="D13" s="7">
        <v>588944.5488999999</v>
      </c>
      <c r="E13" s="7">
        <v>1138664.3448799995</v>
      </c>
      <c r="F13" s="7">
        <v>9706352.26731001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2306460.7516399985</v>
      </c>
      <c r="C14" s="7">
        <v>85256.93993</v>
      </c>
      <c r="D14" s="7">
        <v>116813.16238999995</v>
      </c>
      <c r="E14" s="7">
        <v>200044.55318000002</v>
      </c>
      <c r="F14" s="7">
        <v>1904346.0961400003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5403802.637599994</v>
      </c>
      <c r="C15" s="7">
        <v>208307.60323999997</v>
      </c>
      <c r="D15" s="7">
        <v>312742.2392299999</v>
      </c>
      <c r="E15" s="7">
        <v>585392.4804800006</v>
      </c>
      <c r="F15" s="7">
        <v>4297360.314649997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3774342.55734</v>
      </c>
      <c r="C16" s="7">
        <v>141312.11396999992</v>
      </c>
      <c r="D16" s="7">
        <v>231711.62773999973</v>
      </c>
      <c r="E16" s="7">
        <v>439838.1452900011</v>
      </c>
      <c r="F16" s="7">
        <v>2961480.6703400044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1629460.0802599995</v>
      </c>
      <c r="C17" s="7">
        <v>66995.48927000005</v>
      </c>
      <c r="D17" s="7">
        <v>81030.61149000004</v>
      </c>
      <c r="E17" s="7">
        <v>145554.33519</v>
      </c>
      <c r="F17" s="7">
        <v>1335879.6443099994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293126.00061000016</v>
      </c>
      <c r="C18" s="7">
        <v>15035.357600000001</v>
      </c>
      <c r="D18" s="7">
        <v>19237.420489999993</v>
      </c>
      <c r="E18" s="7">
        <v>28349.55699</v>
      </c>
      <c r="F18" s="7">
        <v>230503.66553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99833.50500000009</v>
      </c>
      <c r="C8" s="7">
        <v>7788.719000000017</v>
      </c>
      <c r="D8" s="7">
        <v>10709.025000000018</v>
      </c>
      <c r="E8" s="7">
        <v>17237.458999999984</v>
      </c>
      <c r="F8" s="7">
        <v>64098.30200000001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60521936.31959005</v>
      </c>
      <c r="C9" s="7">
        <v>2399442.6220199997</v>
      </c>
      <c r="D9" s="7">
        <v>3415308.8558599986</v>
      </c>
      <c r="E9" s="7">
        <v>6289050.351700001</v>
      </c>
      <c r="F9" s="7">
        <v>48418134.49000999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59328707.928690076</v>
      </c>
      <c r="C10" s="7">
        <v>2369232.60111</v>
      </c>
      <c r="D10" s="7">
        <v>3368003.7251600013</v>
      </c>
      <c r="E10" s="7">
        <v>6195460.829479994</v>
      </c>
      <c r="F10" s="7">
        <v>47396010.772939995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1193228.3908999995</v>
      </c>
      <c r="C11" s="7">
        <v>30210.020909999985</v>
      </c>
      <c r="D11" s="7">
        <v>47305.13069999997</v>
      </c>
      <c r="E11" s="7">
        <v>93589.52222000004</v>
      </c>
      <c r="F11" s="7">
        <v>1022123.7170699998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54102523.57566999</v>
      </c>
      <c r="C12" s="7">
        <v>2131780.76371</v>
      </c>
      <c r="D12" s="7">
        <v>2995402.973420003</v>
      </c>
      <c r="E12" s="7">
        <v>5542378.148790006</v>
      </c>
      <c r="F12" s="7">
        <v>43432961.68975001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48045300.02989003</v>
      </c>
      <c r="C13" s="7">
        <v>1941089.7177899985</v>
      </c>
      <c r="D13" s="7">
        <v>2703083.8941100016</v>
      </c>
      <c r="E13" s="7">
        <v>5007571.034819992</v>
      </c>
      <c r="F13" s="7">
        <v>38393555.38316997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6057223.545780008</v>
      </c>
      <c r="C14" s="7">
        <v>190691.04592000015</v>
      </c>
      <c r="D14" s="7">
        <v>292319.07930999994</v>
      </c>
      <c r="E14" s="7">
        <v>534807.1139700001</v>
      </c>
      <c r="F14" s="7">
        <v>5039406.306579998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6419412.74392</v>
      </c>
      <c r="C15" s="7">
        <v>267661.85831000016</v>
      </c>
      <c r="D15" s="7">
        <v>419905.88244</v>
      </c>
      <c r="E15" s="7">
        <v>746672.2029100003</v>
      </c>
      <c r="F15" s="7">
        <v>4985172.800259998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3510563.8666699943</v>
      </c>
      <c r="C16" s="7">
        <v>180553.7010900002</v>
      </c>
      <c r="D16" s="7">
        <v>269262.60301999975</v>
      </c>
      <c r="E16" s="7">
        <v>480117.6820400001</v>
      </c>
      <c r="F16" s="7">
        <v>2580629.880519998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2908848.8772500018</v>
      </c>
      <c r="C17" s="7">
        <v>87108.15722</v>
      </c>
      <c r="D17" s="7">
        <v>150643.27942000018</v>
      </c>
      <c r="E17" s="7">
        <v>266554.5208699999</v>
      </c>
      <c r="F17" s="7">
        <v>2404542.9197400003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510254.8746899997</v>
      </c>
      <c r="C18" s="7">
        <v>13866.132220000009</v>
      </c>
      <c r="D18" s="7">
        <v>27632.19800999999</v>
      </c>
      <c r="E18" s="7">
        <v>112074.5915200001</v>
      </c>
      <c r="F18" s="7">
        <v>356681.9529400001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172150.66999999798</v>
      </c>
      <c r="C8" s="7">
        <v>13335.164000000783</v>
      </c>
      <c r="D8" s="7">
        <v>16988.477000000123</v>
      </c>
      <c r="E8" s="7">
        <v>24283.384000000307</v>
      </c>
      <c r="F8" s="7">
        <v>117543.6449999996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39284436.8808501</v>
      </c>
      <c r="C9" s="7">
        <v>1243489.7269800042</v>
      </c>
      <c r="D9" s="7">
        <v>1810698.5318500064</v>
      </c>
      <c r="E9" s="7">
        <v>3246849.173490009</v>
      </c>
      <c r="F9" s="7">
        <v>32983399.448530044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38260021.19998982</v>
      </c>
      <c r="C10" s="7">
        <v>1230841.941880003</v>
      </c>
      <c r="D10" s="7">
        <v>1787830.7227300026</v>
      </c>
      <c r="E10" s="7">
        <v>3180359.677060008</v>
      </c>
      <c r="F10" s="7">
        <v>32060988.85831982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1024415.6808600074</v>
      </c>
      <c r="C11" s="7">
        <v>12647.785100000006</v>
      </c>
      <c r="D11" s="7">
        <v>22867.80911999996</v>
      </c>
      <c r="E11" s="7">
        <v>66489.49642999996</v>
      </c>
      <c r="F11" s="7">
        <v>922410.5902100063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33657666.4880502</v>
      </c>
      <c r="C12" s="7">
        <v>1004594.3629499986</v>
      </c>
      <c r="D12" s="7">
        <v>1474396.8258599993</v>
      </c>
      <c r="E12" s="7">
        <v>2682447.5621700026</v>
      </c>
      <c r="F12" s="7">
        <v>28496227.737069875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30302195.58133026</v>
      </c>
      <c r="C13" s="7">
        <v>867977.1183900014</v>
      </c>
      <c r="D13" s="7">
        <v>1275959.2379599977</v>
      </c>
      <c r="E13" s="7">
        <v>2349455.7926500095</v>
      </c>
      <c r="F13" s="7">
        <v>25808803.43232994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3355470.906720019</v>
      </c>
      <c r="C14" s="7">
        <v>136617.2445600005</v>
      </c>
      <c r="D14" s="7">
        <v>198437.5879000004</v>
      </c>
      <c r="E14" s="7">
        <v>332991.76951999863</v>
      </c>
      <c r="F14" s="7">
        <v>2687424.3047399977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5626770.392800033</v>
      </c>
      <c r="C15" s="7">
        <v>238895.3640300005</v>
      </c>
      <c r="D15" s="7">
        <v>336301.7059900002</v>
      </c>
      <c r="E15" s="7">
        <v>564401.6113199982</v>
      </c>
      <c r="F15" s="7">
        <v>4487171.711459993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3523748.263970003</v>
      </c>
      <c r="C16" s="7">
        <v>190384.36096999925</v>
      </c>
      <c r="D16" s="7">
        <v>261554.01341999942</v>
      </c>
      <c r="E16" s="7">
        <v>417379.406190001</v>
      </c>
      <c r="F16" s="7">
        <v>2654430.48339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2103022.128829996</v>
      </c>
      <c r="C17" s="7">
        <v>48511.003059999915</v>
      </c>
      <c r="D17" s="7">
        <v>74747.69257000019</v>
      </c>
      <c r="E17" s="7">
        <v>147022.20513000013</v>
      </c>
      <c r="F17" s="7">
        <v>1832741.2280699983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364387.9475100015</v>
      </c>
      <c r="C18" s="7">
        <v>6179.698249999995</v>
      </c>
      <c r="D18" s="7">
        <v>10600.075179999954</v>
      </c>
      <c r="E18" s="7">
        <v>20435.869699999977</v>
      </c>
      <c r="F18" s="7">
        <v>327172.3043799994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89859.63299999996</v>
      </c>
      <c r="C8" s="7">
        <v>6940.5820000000895</v>
      </c>
      <c r="D8" s="7">
        <v>9590.940999999912</v>
      </c>
      <c r="E8" s="7">
        <v>14869.181000000059</v>
      </c>
      <c r="F8" s="7">
        <v>58458.92899999997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4524324.716839999</v>
      </c>
      <c r="C9" s="7">
        <v>283985.0638100002</v>
      </c>
      <c r="D9" s="7">
        <v>392623.7904800006</v>
      </c>
      <c r="E9" s="7">
        <v>681118.3798100008</v>
      </c>
      <c r="F9" s="7">
        <v>3166597.4827400055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4393183.483549996</v>
      </c>
      <c r="C10" s="7">
        <v>280542.52906</v>
      </c>
      <c r="D10" s="7">
        <v>386699.52875</v>
      </c>
      <c r="E10" s="7">
        <v>668971.6082199999</v>
      </c>
      <c r="F10" s="7">
        <v>3056969.817519999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131141.23328999992</v>
      </c>
      <c r="C11" s="7">
        <v>3442.5347500000025</v>
      </c>
      <c r="D11" s="7">
        <v>5924.261729999999</v>
      </c>
      <c r="E11" s="7">
        <v>12146.77159000001</v>
      </c>
      <c r="F11" s="7">
        <v>109627.66521999997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2577293.4777500005</v>
      </c>
      <c r="C12" s="7">
        <v>184181.95152999982</v>
      </c>
      <c r="D12" s="7">
        <v>250095.96851999962</v>
      </c>
      <c r="E12" s="7">
        <v>430438.9326799996</v>
      </c>
      <c r="F12" s="7">
        <v>1712576.6250199995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1561196.1958899992</v>
      </c>
      <c r="C13" s="7">
        <v>127640.20837000007</v>
      </c>
      <c r="D13" s="7">
        <v>173891.82739000025</v>
      </c>
      <c r="E13" s="7">
        <v>299940.8424300003</v>
      </c>
      <c r="F13" s="7">
        <v>959723.3177000001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1016097.2818600002</v>
      </c>
      <c r="C14" s="7">
        <v>56541.74316000002</v>
      </c>
      <c r="D14" s="7">
        <v>76204.14112999995</v>
      </c>
      <c r="E14" s="7">
        <v>130498.09024999985</v>
      </c>
      <c r="F14" s="7">
        <v>752853.3073199994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1947031.239090002</v>
      </c>
      <c r="C15" s="7">
        <v>99803.11228</v>
      </c>
      <c r="D15" s="7">
        <v>142527.82196</v>
      </c>
      <c r="E15" s="7">
        <v>250679.4471300002</v>
      </c>
      <c r="F15" s="7">
        <v>1454020.857720001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1386252.4651699984</v>
      </c>
      <c r="C16" s="7">
        <v>82670.65060999997</v>
      </c>
      <c r="D16" s="7">
        <v>118969.22976999996</v>
      </c>
      <c r="E16" s="7">
        <v>197826.6768600002</v>
      </c>
      <c r="F16" s="7">
        <v>986785.9079300002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560778.7739200005</v>
      </c>
      <c r="C17" s="7">
        <v>17132.46166999999</v>
      </c>
      <c r="D17" s="7">
        <v>23558.592190000036</v>
      </c>
      <c r="E17" s="7">
        <v>52852.77026999992</v>
      </c>
      <c r="F17" s="7">
        <v>467234.94978999987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64721.240830000046</v>
      </c>
      <c r="C18" s="7">
        <v>1381.1484300000004</v>
      </c>
      <c r="D18" s="7">
        <v>2018.8938000000019</v>
      </c>
      <c r="E18" s="7">
        <v>5038.266320000007</v>
      </c>
      <c r="F18" s="7">
        <v>56282.932279999965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161833.05500000058</v>
      </c>
      <c r="C8" s="7">
        <v>2999.789000000003</v>
      </c>
      <c r="D8" s="7">
        <v>5304.591000000015</v>
      </c>
      <c r="E8" s="7">
        <v>10418.973999999977</v>
      </c>
      <c r="F8" s="7">
        <v>143109.70100000012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29873482.8409199</v>
      </c>
      <c r="C9" s="7">
        <v>174817.02797000002</v>
      </c>
      <c r="D9" s="7">
        <v>416401.2917699999</v>
      </c>
      <c r="E9" s="7">
        <v>1313715.6163799982</v>
      </c>
      <c r="F9" s="7">
        <v>27968548.904799987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28390464.116489995</v>
      </c>
      <c r="C10" s="7">
        <v>173360.98143</v>
      </c>
      <c r="D10" s="7">
        <v>407058.1745600006</v>
      </c>
      <c r="E10" s="7">
        <v>1285247.2499299985</v>
      </c>
      <c r="F10" s="7">
        <v>26524797.71056997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1483018.7244299948</v>
      </c>
      <c r="C11" s="7">
        <v>1456.0465399999998</v>
      </c>
      <c r="D11" s="7">
        <v>9343.11720999999</v>
      </c>
      <c r="E11" s="7">
        <v>28468.366450000096</v>
      </c>
      <c r="F11" s="7">
        <v>1443751.194229997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19081479.02565001</v>
      </c>
      <c r="C12" s="7">
        <v>105546.14108000007</v>
      </c>
      <c r="D12" s="7">
        <v>301691.6896500006</v>
      </c>
      <c r="E12" s="7">
        <v>1033302.5875899986</v>
      </c>
      <c r="F12" s="7">
        <v>17640938.607330024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10808743.23840999</v>
      </c>
      <c r="C13" s="7">
        <v>68137.89442000001</v>
      </c>
      <c r="D13" s="7">
        <v>216157.1604999999</v>
      </c>
      <c r="E13" s="7">
        <v>805172.7251799979</v>
      </c>
      <c r="F13" s="7">
        <v>9719275.45831001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8272735.787240017</v>
      </c>
      <c r="C14" s="7">
        <v>37408.24665999995</v>
      </c>
      <c r="D14" s="7">
        <v>85534.52915000016</v>
      </c>
      <c r="E14" s="7">
        <v>228129.8624100006</v>
      </c>
      <c r="F14" s="7">
        <v>7921663.149020002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10792003.815269988</v>
      </c>
      <c r="C15" s="7">
        <v>69270.8868899999</v>
      </c>
      <c r="D15" s="7">
        <v>114709.60211999997</v>
      </c>
      <c r="E15" s="7">
        <v>280413.0287900007</v>
      </c>
      <c r="F15" s="7">
        <v>10327610.297470002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5269728.240419998</v>
      </c>
      <c r="C16" s="7">
        <v>26694.042849999958</v>
      </c>
      <c r="D16" s="7">
        <v>73307.62496999996</v>
      </c>
      <c r="E16" s="7">
        <v>198147.53505000065</v>
      </c>
      <c r="F16" s="7">
        <v>4971579.037550001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5522275.57485</v>
      </c>
      <c r="C17" s="7">
        <v>42576.844040000055</v>
      </c>
      <c r="D17" s="7">
        <v>41401.97714999999</v>
      </c>
      <c r="E17" s="7">
        <v>82265.49373999999</v>
      </c>
      <c r="F17" s="7">
        <v>5356031.259919999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408471.3222999996</v>
      </c>
      <c r="C18" s="7">
        <v>5304.519639999997</v>
      </c>
      <c r="D18" s="7">
        <v>4335.225999999997</v>
      </c>
      <c r="E18" s="7">
        <v>4840.417870000019</v>
      </c>
      <c r="F18" s="7">
        <v>393991.15878999996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5222.703999999946</v>
      </c>
      <c r="C8" s="7">
        <v>985.9489999999927</v>
      </c>
      <c r="D8" s="7">
        <v>1009.0589999999926</v>
      </c>
      <c r="E8" s="7">
        <v>1021.343999999993</v>
      </c>
      <c r="F8" s="7">
        <v>2206.3520000000008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320073.1546099999</v>
      </c>
      <c r="C9" s="7">
        <v>53653.519880000014</v>
      </c>
      <c r="D9" s="7">
        <v>53488.28054</v>
      </c>
      <c r="E9" s="7">
        <v>58414.95529</v>
      </c>
      <c r="F9" s="7">
        <v>154516.39890000006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243718.82534</v>
      </c>
      <c r="C10" s="7">
        <v>40469.16840999997</v>
      </c>
      <c r="D10" s="7">
        <v>39145.91970999999</v>
      </c>
      <c r="E10" s="7">
        <v>41740.35660000001</v>
      </c>
      <c r="F10" s="7">
        <v>122363.38062000001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76354.32927000003</v>
      </c>
      <c r="C11" s="7">
        <v>13184.351470000007</v>
      </c>
      <c r="D11" s="7">
        <v>14342.360830000005</v>
      </c>
      <c r="E11" s="7">
        <v>16674.59869</v>
      </c>
      <c r="F11" s="7">
        <v>32153.018280000022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194821.21546000024</v>
      </c>
      <c r="C12" s="7">
        <v>33007.111220000035</v>
      </c>
      <c r="D12" s="7">
        <v>31277.29875000002</v>
      </c>
      <c r="E12" s="7">
        <v>33706.65948000001</v>
      </c>
      <c r="F12" s="7">
        <v>96830.14601000001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116206.23973000007</v>
      </c>
      <c r="C13" s="7">
        <v>19028.76236999999</v>
      </c>
      <c r="D13" s="7">
        <v>16712.123409999986</v>
      </c>
      <c r="E13" s="7">
        <v>18377.984980000012</v>
      </c>
      <c r="F13" s="7">
        <v>62087.36897000002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78614.97573</v>
      </c>
      <c r="C14" s="7">
        <v>13978.348850000002</v>
      </c>
      <c r="D14" s="7">
        <v>14565.175339999996</v>
      </c>
      <c r="E14" s="7">
        <v>15328.674500000005</v>
      </c>
      <c r="F14" s="7">
        <v>34742.77703999999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125251.93915000003</v>
      </c>
      <c r="C15" s="7">
        <v>20646.408660000012</v>
      </c>
      <c r="D15" s="7">
        <v>22210.981789999976</v>
      </c>
      <c r="E15" s="7">
        <v>24708.295810000007</v>
      </c>
      <c r="F15" s="7">
        <v>57686.25289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68263.66652000001</v>
      </c>
      <c r="C16" s="7">
        <v>12201.945050000004</v>
      </c>
      <c r="D16" s="7">
        <v>12471.640379999997</v>
      </c>
      <c r="E16" s="7">
        <v>12787.943909999995</v>
      </c>
      <c r="F16" s="7">
        <v>30802.13718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56988.27262999998</v>
      </c>
      <c r="C17" s="7">
        <v>8444.463609999993</v>
      </c>
      <c r="D17" s="7">
        <v>9739.341410000006</v>
      </c>
      <c r="E17" s="7">
        <v>11920.351900000001</v>
      </c>
      <c r="F17" s="7">
        <v>26884.115710000002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8835.717569999995</v>
      </c>
      <c r="C18" s="7">
        <v>945.9314300000004</v>
      </c>
      <c r="D18" s="7">
        <v>1078.4012000000005</v>
      </c>
      <c r="E18" s="7">
        <v>1365.7303800000009</v>
      </c>
      <c r="F18" s="7">
        <v>5445.654560000001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17512.921999999973</v>
      </c>
      <c r="C8" s="7">
        <v>1529.7370000000003</v>
      </c>
      <c r="D8" s="7">
        <v>2077.315</v>
      </c>
      <c r="E8" s="7">
        <v>3416.277999999996</v>
      </c>
      <c r="F8" s="7">
        <v>10489.59199999999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6309017.3008699985</v>
      </c>
      <c r="C9" s="7">
        <v>245946.32042999988</v>
      </c>
      <c r="D9" s="7">
        <v>390015.42074000003</v>
      </c>
      <c r="E9" s="7">
        <v>772408.6770300008</v>
      </c>
      <c r="F9" s="7">
        <v>4900646.882670001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5822905.195079995</v>
      </c>
      <c r="C10" s="7">
        <v>222084.0519100004</v>
      </c>
      <c r="D10" s="7">
        <v>352577.18432</v>
      </c>
      <c r="E10" s="7">
        <v>687645.01287</v>
      </c>
      <c r="F10" s="7">
        <v>4560598.945980002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486112.10578999954</v>
      </c>
      <c r="C11" s="7">
        <v>23862.268520000027</v>
      </c>
      <c r="D11" s="7">
        <v>37438.23642</v>
      </c>
      <c r="E11" s="7">
        <v>84763.66415999988</v>
      </c>
      <c r="F11" s="7">
        <v>340047.93668999994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4067039.119759995</v>
      </c>
      <c r="C12" s="7">
        <v>159336.64365000007</v>
      </c>
      <c r="D12" s="7">
        <v>261887.5820400001</v>
      </c>
      <c r="E12" s="7">
        <v>529504.7962000003</v>
      </c>
      <c r="F12" s="7">
        <v>3116310.0978699992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3129951.9735199995</v>
      </c>
      <c r="C13" s="7">
        <v>104517.48789000021</v>
      </c>
      <c r="D13" s="7">
        <v>183774.24390999976</v>
      </c>
      <c r="E13" s="7">
        <v>387772.79492</v>
      </c>
      <c r="F13" s="7">
        <v>2453887.4467999996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937087.1462400004</v>
      </c>
      <c r="C14" s="7">
        <v>54819.15575999999</v>
      </c>
      <c r="D14" s="7">
        <v>78113.3381299999</v>
      </c>
      <c r="E14" s="7">
        <v>141732.00127999997</v>
      </c>
      <c r="F14" s="7">
        <v>662422.6510700003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2241978.1811100002</v>
      </c>
      <c r="C15" s="7">
        <v>86609.67677999998</v>
      </c>
      <c r="D15" s="7">
        <v>128127.83869999992</v>
      </c>
      <c r="E15" s="7">
        <v>242903.88082999995</v>
      </c>
      <c r="F15" s="7">
        <v>1784336.7847999989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520233.9549600002</v>
      </c>
      <c r="C16" s="7">
        <v>32735.065530000025</v>
      </c>
      <c r="D16" s="7">
        <v>46363.17552999995</v>
      </c>
      <c r="E16" s="7">
        <v>83353.34296000004</v>
      </c>
      <c r="F16" s="7">
        <v>357782.3709400001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1721744.2261499998</v>
      </c>
      <c r="C17" s="7">
        <v>53874.611250000016</v>
      </c>
      <c r="D17" s="7">
        <v>81764.66316999993</v>
      </c>
      <c r="E17" s="7">
        <v>159550.5378700001</v>
      </c>
      <c r="F17" s="7">
        <v>1426554.41386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411332.4013399999</v>
      </c>
      <c r="C18" s="7">
        <v>14603.60204</v>
      </c>
      <c r="D18" s="7">
        <v>21129.241589999976</v>
      </c>
      <c r="E18" s="7">
        <v>46440.56125</v>
      </c>
      <c r="F18" s="7">
        <v>329158.99645999976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300169.4859999995</v>
      </c>
      <c r="C8" s="7">
        <v>11591.548999999999</v>
      </c>
      <c r="D8" s="7">
        <v>17596.515999999992</v>
      </c>
      <c r="E8" s="7">
        <v>34236.20399999995</v>
      </c>
      <c r="F8" s="7">
        <v>236745.21700000018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42090670.89325007</v>
      </c>
      <c r="C9" s="7">
        <v>922400.7824199984</v>
      </c>
      <c r="D9" s="7">
        <v>1665419.0669900011</v>
      </c>
      <c r="E9" s="7">
        <v>2843785.9912900003</v>
      </c>
      <c r="F9" s="7">
        <v>36659065.052549966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40424702.763619944</v>
      </c>
      <c r="C10" s="7">
        <v>892807.8660899997</v>
      </c>
      <c r="D10" s="7">
        <v>1600577.649760003</v>
      </c>
      <c r="E10" s="7">
        <v>2726774.4182200017</v>
      </c>
      <c r="F10" s="7">
        <v>35204542.82955005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1665968.1296300057</v>
      </c>
      <c r="C11" s="7">
        <v>29592.91633000001</v>
      </c>
      <c r="D11" s="7">
        <v>64841.41723000004</v>
      </c>
      <c r="E11" s="7">
        <v>117011.57307000009</v>
      </c>
      <c r="F11" s="7">
        <v>1454522.2230000026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29304385.200430017</v>
      </c>
      <c r="C12" s="7">
        <v>591833.89217</v>
      </c>
      <c r="D12" s="7">
        <v>1131770.9176199993</v>
      </c>
      <c r="E12" s="7">
        <v>1750087.4217399997</v>
      </c>
      <c r="F12" s="7">
        <v>25830692.968899995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20800836.122850005</v>
      </c>
      <c r="C13" s="7">
        <v>356758.35720000026</v>
      </c>
      <c r="D13" s="7">
        <v>762260.0317500008</v>
      </c>
      <c r="E13" s="7">
        <v>1130668.9596300002</v>
      </c>
      <c r="F13" s="7">
        <v>18551148.774270013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8503549.077579966</v>
      </c>
      <c r="C14" s="7">
        <v>235075.53497000024</v>
      </c>
      <c r="D14" s="7">
        <v>369510.88587000064</v>
      </c>
      <c r="E14" s="7">
        <v>619418.4621100003</v>
      </c>
      <c r="F14" s="7">
        <v>7279544.19463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12786285.69281995</v>
      </c>
      <c r="C15" s="7">
        <v>330566.8902500001</v>
      </c>
      <c r="D15" s="7">
        <v>533648.1493700022</v>
      </c>
      <c r="E15" s="7">
        <v>1093698.5695499969</v>
      </c>
      <c r="F15" s="7">
        <v>10828372.083649993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8091426.962339989</v>
      </c>
      <c r="C16" s="7">
        <v>233465.20778000038</v>
      </c>
      <c r="D16" s="7">
        <v>379361.3090900003</v>
      </c>
      <c r="E16" s="7">
        <v>779799.6579099996</v>
      </c>
      <c r="F16" s="7">
        <v>6698800.787560006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4694858.730479997</v>
      </c>
      <c r="C17" s="7">
        <v>97101.68246999993</v>
      </c>
      <c r="D17" s="7">
        <v>154286.84028000012</v>
      </c>
      <c r="E17" s="7">
        <v>313898.9116400002</v>
      </c>
      <c r="F17" s="7">
        <v>4129571.29609001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670374.186200002</v>
      </c>
      <c r="C18" s="7">
        <v>17991.306209999988</v>
      </c>
      <c r="D18" s="7">
        <v>50652.35704999997</v>
      </c>
      <c r="E18" s="7">
        <v>63704.405119999996</v>
      </c>
      <c r="F18" s="7">
        <v>538026.1178199996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42233.46600000003</v>
      </c>
      <c r="C8" s="7">
        <v>3185.969000000005</v>
      </c>
      <c r="D8" s="7">
        <v>5225.583999999992</v>
      </c>
      <c r="E8" s="7">
        <v>9121.45</v>
      </c>
      <c r="F8" s="7">
        <v>24700.463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2141512.9127099984</v>
      </c>
      <c r="C9" s="7">
        <v>136644.3186999999</v>
      </c>
      <c r="D9" s="7">
        <v>245364.49656</v>
      </c>
      <c r="E9" s="7">
        <v>411704.31736000057</v>
      </c>
      <c r="F9" s="7">
        <v>1347799.7800900007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1990875.8830299992</v>
      </c>
      <c r="C10" s="7">
        <v>125912.11134000012</v>
      </c>
      <c r="D10" s="7">
        <v>226127.95507000017</v>
      </c>
      <c r="E10" s="7">
        <v>383832.50604999997</v>
      </c>
      <c r="F10" s="7">
        <v>1255003.3105700007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150637.02967999992</v>
      </c>
      <c r="C11" s="7">
        <v>10732.207359999999</v>
      </c>
      <c r="D11" s="7">
        <v>19236.541490000018</v>
      </c>
      <c r="E11" s="7">
        <v>27871.811310000016</v>
      </c>
      <c r="F11" s="7">
        <v>92796.46951999997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1061989.111019999</v>
      </c>
      <c r="C12" s="7">
        <v>74082.38298999993</v>
      </c>
      <c r="D12" s="7">
        <v>134341.95950999993</v>
      </c>
      <c r="E12" s="7">
        <v>209488.23921999993</v>
      </c>
      <c r="F12" s="7">
        <v>644076.5292999999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393672.6992099997</v>
      </c>
      <c r="C13" s="7">
        <v>18793.020679999994</v>
      </c>
      <c r="D13" s="7">
        <v>39477.46103999995</v>
      </c>
      <c r="E13" s="7">
        <v>69352.40731000011</v>
      </c>
      <c r="F13" s="7">
        <v>266049.81018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668316.4118100003</v>
      </c>
      <c r="C14" s="7">
        <v>55289.362310000004</v>
      </c>
      <c r="D14" s="7">
        <v>94864.49846999996</v>
      </c>
      <c r="E14" s="7">
        <v>140135.83191000012</v>
      </c>
      <c r="F14" s="7">
        <v>378026.71911999997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1079523.8016900006</v>
      </c>
      <c r="C15" s="7">
        <v>62561.93570999999</v>
      </c>
      <c r="D15" s="7">
        <v>111022.53705</v>
      </c>
      <c r="E15" s="7">
        <v>202216.07813999982</v>
      </c>
      <c r="F15" s="7">
        <v>703723.2507899995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875357.4799799994</v>
      </c>
      <c r="C16" s="7">
        <v>51671.14140999999</v>
      </c>
      <c r="D16" s="7">
        <v>90221.99161000006</v>
      </c>
      <c r="E16" s="7">
        <v>170994.15996999995</v>
      </c>
      <c r="F16" s="7">
        <v>562470.1869900002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204166.32170999973</v>
      </c>
      <c r="C17" s="7">
        <v>10890.794300000005</v>
      </c>
      <c r="D17" s="7">
        <v>20800.54544</v>
      </c>
      <c r="E17" s="7">
        <v>31221.91817000002</v>
      </c>
      <c r="F17" s="7">
        <v>141253.0638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24822.04617</v>
      </c>
      <c r="C18" s="7">
        <v>1256.1684900000002</v>
      </c>
      <c r="D18" s="7">
        <v>2502.2569199999984</v>
      </c>
      <c r="E18" s="7">
        <v>5022.656229999994</v>
      </c>
      <c r="F18" s="7">
        <v>16040.964530000007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34335.522999999994</v>
      </c>
      <c r="C8" s="7">
        <v>1941.3559999999918</v>
      </c>
      <c r="D8" s="7">
        <v>2671.538999999997</v>
      </c>
      <c r="E8" s="7">
        <v>4437.015000000012</v>
      </c>
      <c r="F8" s="7">
        <v>25285.613000000012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2056287.11925</v>
      </c>
      <c r="C9" s="7">
        <v>89424.36689000002</v>
      </c>
      <c r="D9" s="7">
        <v>123982.91895</v>
      </c>
      <c r="E9" s="7">
        <v>212164.5122200001</v>
      </c>
      <c r="F9" s="7">
        <v>1630715.32119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1995989.688270002</v>
      </c>
      <c r="C10" s="7">
        <v>88292.27424999996</v>
      </c>
      <c r="D10" s="7">
        <v>121049.01178000006</v>
      </c>
      <c r="E10" s="7">
        <v>206366.90647999963</v>
      </c>
      <c r="F10" s="7">
        <v>1580281.4957599994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60297.43098000008</v>
      </c>
      <c r="C11" s="7">
        <v>1132.0926400000005</v>
      </c>
      <c r="D11" s="7">
        <v>2933.9071699999995</v>
      </c>
      <c r="E11" s="7">
        <v>5797.605740000004</v>
      </c>
      <c r="F11" s="7">
        <v>50433.825430000026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1121268.45626</v>
      </c>
      <c r="C12" s="7">
        <v>51886.45079000002</v>
      </c>
      <c r="D12" s="7">
        <v>70268.06090000004</v>
      </c>
      <c r="E12" s="7">
        <v>114680.50508999993</v>
      </c>
      <c r="F12" s="7">
        <v>884433.43948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605774.69944</v>
      </c>
      <c r="C13" s="7">
        <v>18092.249750000017</v>
      </c>
      <c r="D13" s="7">
        <v>24448.060189999993</v>
      </c>
      <c r="E13" s="7">
        <v>43121.14106999993</v>
      </c>
      <c r="F13" s="7">
        <v>520113.24843000004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515493.7568200004</v>
      </c>
      <c r="C14" s="7">
        <v>33794.20104</v>
      </c>
      <c r="D14" s="7">
        <v>45820.00070999999</v>
      </c>
      <c r="E14" s="7">
        <v>71559.36402000012</v>
      </c>
      <c r="F14" s="7">
        <v>364320.19104999996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935018.6629900011</v>
      </c>
      <c r="C15" s="7">
        <v>37537.916099999966</v>
      </c>
      <c r="D15" s="7">
        <v>53714.85805000001</v>
      </c>
      <c r="E15" s="7">
        <v>97484.00712999988</v>
      </c>
      <c r="F15" s="7">
        <v>746281.88171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673866.8275899999</v>
      </c>
      <c r="C16" s="7">
        <v>26937.998169999995</v>
      </c>
      <c r="D16" s="7">
        <v>37347.48890999999</v>
      </c>
      <c r="E16" s="7">
        <v>69557.60956999997</v>
      </c>
      <c r="F16" s="7">
        <v>540023.7309400002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261151.83539999975</v>
      </c>
      <c r="C17" s="7">
        <v>10599.917929999989</v>
      </c>
      <c r="D17" s="7">
        <v>16367.369140000004</v>
      </c>
      <c r="E17" s="7">
        <v>27926.397560000016</v>
      </c>
      <c r="F17" s="7">
        <v>206258.15076999995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34513.476479999925</v>
      </c>
      <c r="C18" s="7">
        <v>1557.937139999999</v>
      </c>
      <c r="D18" s="7">
        <v>2457.7873200000013</v>
      </c>
      <c r="E18" s="7">
        <v>3718.9361899999994</v>
      </c>
      <c r="F18" s="7">
        <v>26778.815830000007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46187.053</v>
      </c>
      <c r="C8" s="7">
        <v>2461.649000000001</v>
      </c>
      <c r="D8" s="7">
        <v>3424.721000000003</v>
      </c>
      <c r="E8" s="7">
        <v>5893.622</v>
      </c>
      <c r="F8" s="7">
        <v>34407.061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7281881.443579999</v>
      </c>
      <c r="C9" s="7">
        <v>192643.21985000008</v>
      </c>
      <c r="D9" s="7">
        <v>346238.5785699998</v>
      </c>
      <c r="E9" s="7">
        <v>613679.3615600005</v>
      </c>
      <c r="F9" s="7">
        <v>6129320.2836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6753322.814119998</v>
      </c>
      <c r="C10" s="7">
        <v>183182.94988999987</v>
      </c>
      <c r="D10" s="7">
        <v>332795.07796000014</v>
      </c>
      <c r="E10" s="7">
        <v>569975.3436100001</v>
      </c>
      <c r="F10" s="7">
        <v>5667369.442659998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528558.6294600001</v>
      </c>
      <c r="C11" s="7">
        <v>9460.269959999998</v>
      </c>
      <c r="D11" s="7">
        <v>13443.50061</v>
      </c>
      <c r="E11" s="7">
        <v>43704.01794999999</v>
      </c>
      <c r="F11" s="7">
        <v>461950.84094000014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4654355.43335</v>
      </c>
      <c r="C12" s="7">
        <v>131412.75392999998</v>
      </c>
      <c r="D12" s="7">
        <v>249885.76330999978</v>
      </c>
      <c r="E12" s="7">
        <v>431617.53712000017</v>
      </c>
      <c r="F12" s="7">
        <v>3841439.37899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2329562.67538</v>
      </c>
      <c r="C13" s="7">
        <v>49424.205959999985</v>
      </c>
      <c r="D13" s="7">
        <v>132166.25850000003</v>
      </c>
      <c r="E13" s="7">
        <v>200567.7749199999</v>
      </c>
      <c r="F13" s="7">
        <v>1947404.4359999998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2324792.7579699997</v>
      </c>
      <c r="C14" s="7">
        <v>81988.54796999996</v>
      </c>
      <c r="D14" s="7">
        <v>117719.50480999987</v>
      </c>
      <c r="E14" s="7">
        <v>231049.76220000003</v>
      </c>
      <c r="F14" s="7">
        <v>1894034.9429900001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2627526.0102299983</v>
      </c>
      <c r="C15" s="7">
        <v>61230.46592000002</v>
      </c>
      <c r="D15" s="7">
        <v>96352.81526000012</v>
      </c>
      <c r="E15" s="7">
        <v>182061.82444000003</v>
      </c>
      <c r="F15" s="7">
        <v>2287880.9046100006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1535521.07571</v>
      </c>
      <c r="C16" s="7">
        <v>42043.59750999997</v>
      </c>
      <c r="D16" s="7">
        <v>63050.10266999995</v>
      </c>
      <c r="E16" s="7">
        <v>115531.46299999993</v>
      </c>
      <c r="F16" s="7">
        <v>1314895.9125299999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1092004.9345200001</v>
      </c>
      <c r="C17" s="7">
        <v>19186.868409999985</v>
      </c>
      <c r="D17" s="7">
        <v>33302.71258999999</v>
      </c>
      <c r="E17" s="7">
        <v>66530.36144</v>
      </c>
      <c r="F17" s="7">
        <v>972984.99208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186735.72337000005</v>
      </c>
      <c r="C18" s="7">
        <v>2907.200299999999</v>
      </c>
      <c r="D18" s="7">
        <v>70.69215000000179</v>
      </c>
      <c r="E18" s="7">
        <v>10416.743350000004</v>
      </c>
      <c r="F18" s="7">
        <v>173341.08757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14977.06900000005</v>
      </c>
      <c r="C8" s="7">
        <v>1772.7969999999973</v>
      </c>
      <c r="D8" s="7">
        <v>2290.8200000000056</v>
      </c>
      <c r="E8" s="7">
        <v>3085.955000000006</v>
      </c>
      <c r="F8" s="7">
        <v>7827.497000000001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463156.85987999995</v>
      </c>
      <c r="C9" s="7">
        <v>39660.49129999998</v>
      </c>
      <c r="D9" s="7">
        <v>51652.32929999999</v>
      </c>
      <c r="E9" s="7">
        <v>72411.81571000002</v>
      </c>
      <c r="F9" s="7">
        <v>299432.2235700001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451882.85656999977</v>
      </c>
      <c r="C10" s="7">
        <v>39247.75801999999</v>
      </c>
      <c r="D10" s="7">
        <v>50768.258780000004</v>
      </c>
      <c r="E10" s="7">
        <v>71188.73123999996</v>
      </c>
      <c r="F10" s="7">
        <v>290678.10853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11274.003310000006</v>
      </c>
      <c r="C11" s="7">
        <v>412.73327999999975</v>
      </c>
      <c r="D11" s="7">
        <v>884.0705200000001</v>
      </c>
      <c r="E11" s="7">
        <v>1223.0844699999996</v>
      </c>
      <c r="F11" s="7">
        <v>8754.11504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219694.29998999977</v>
      </c>
      <c r="C12" s="7">
        <v>20027.249769999984</v>
      </c>
      <c r="D12" s="7">
        <v>25734.324989999994</v>
      </c>
      <c r="E12" s="7">
        <v>34701.28439</v>
      </c>
      <c r="F12" s="7">
        <v>139231.44084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106986.2102299999</v>
      </c>
      <c r="C13" s="7">
        <v>9301.803159999998</v>
      </c>
      <c r="D13" s="7">
        <v>12046.214119999993</v>
      </c>
      <c r="E13" s="7">
        <v>15831.479049999996</v>
      </c>
      <c r="F13" s="7">
        <v>69806.71389999999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112708.08976</v>
      </c>
      <c r="C14" s="7">
        <v>10725.446609999992</v>
      </c>
      <c r="D14" s="7">
        <v>13688.11087000001</v>
      </c>
      <c r="E14" s="7">
        <v>18869.80533999998</v>
      </c>
      <c r="F14" s="7">
        <v>69424.72693999996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243462.5598900002</v>
      </c>
      <c r="C15" s="7">
        <v>19633.241529999996</v>
      </c>
      <c r="D15" s="7">
        <v>25918.004310000015</v>
      </c>
      <c r="E15" s="7">
        <v>37710.53131999995</v>
      </c>
      <c r="F15" s="7">
        <v>160200.78272999998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189372.91621999972</v>
      </c>
      <c r="C16" s="7">
        <v>16821.58729000001</v>
      </c>
      <c r="D16" s="7">
        <v>22848.086230000004</v>
      </c>
      <c r="E16" s="7">
        <v>32451.65502000004</v>
      </c>
      <c r="F16" s="7">
        <v>117251.58768000004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54089.64367000005</v>
      </c>
      <c r="C17" s="7">
        <v>2811.654239999999</v>
      </c>
      <c r="D17" s="7">
        <v>3069.918080000001</v>
      </c>
      <c r="E17" s="7">
        <v>5258.876300000004</v>
      </c>
      <c r="F17" s="7">
        <v>42949.19505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5261.97675</v>
      </c>
      <c r="C18" s="7">
        <v>228.0392499999999</v>
      </c>
      <c r="D18" s="7">
        <v>165.00179999999983</v>
      </c>
      <c r="E18" s="7">
        <v>346.47383</v>
      </c>
      <c r="F18" s="7">
        <v>4522.46187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15214.421000000002</v>
      </c>
      <c r="C8" s="7">
        <v>504.52600000000007</v>
      </c>
      <c r="D8" s="7">
        <v>948.3429999999998</v>
      </c>
      <c r="E8" s="7">
        <v>2780.86</v>
      </c>
      <c r="F8" s="7">
        <v>10980.692000000003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10879813.769289998</v>
      </c>
      <c r="C9" s="7">
        <v>176791.54521</v>
      </c>
      <c r="D9" s="7">
        <v>417638.30549</v>
      </c>
      <c r="E9" s="7">
        <v>1011547.8166300001</v>
      </c>
      <c r="F9" s="7">
        <v>9273836.10196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10333532.45661</v>
      </c>
      <c r="C10" s="7">
        <v>168818.36623000004</v>
      </c>
      <c r="D10" s="7">
        <v>398435.98879999993</v>
      </c>
      <c r="E10" s="7">
        <v>950535.53341</v>
      </c>
      <c r="F10" s="7">
        <v>8815742.56817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546281.31268</v>
      </c>
      <c r="C11" s="7">
        <v>7973.178979999998</v>
      </c>
      <c r="D11" s="7">
        <v>19202.316689999996</v>
      </c>
      <c r="E11" s="7">
        <v>61012.283220000005</v>
      </c>
      <c r="F11" s="7">
        <v>458093.5337899999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7256640.290769999</v>
      </c>
      <c r="C12" s="7">
        <v>120724.48738999998</v>
      </c>
      <c r="D12" s="7">
        <v>291951.72822000005</v>
      </c>
      <c r="E12" s="7">
        <v>679615.0600199999</v>
      </c>
      <c r="F12" s="7">
        <v>6164349.015140001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6249849.408929999</v>
      </c>
      <c r="C13" s="7">
        <v>87611.80480000001</v>
      </c>
      <c r="D13" s="7">
        <v>233042.70811999997</v>
      </c>
      <c r="E13" s="7">
        <v>555965.73925</v>
      </c>
      <c r="F13" s="7">
        <v>5373229.15676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1006790.8818399998</v>
      </c>
      <c r="C14" s="7">
        <v>33112.68258999999</v>
      </c>
      <c r="D14" s="7">
        <v>58909.02009999998</v>
      </c>
      <c r="E14" s="7">
        <v>123649.32076999998</v>
      </c>
      <c r="F14" s="7">
        <v>791119.85838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3623173.4785199994</v>
      </c>
      <c r="C15" s="7">
        <v>56067.057819999995</v>
      </c>
      <c r="D15" s="7">
        <v>125686.57726999998</v>
      </c>
      <c r="E15" s="7">
        <v>331932.75661000004</v>
      </c>
      <c r="F15" s="7">
        <v>3109487.0868200003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764390.7094699999</v>
      </c>
      <c r="C16" s="7">
        <v>17387.590290000004</v>
      </c>
      <c r="D16" s="7">
        <v>39605.947149999985</v>
      </c>
      <c r="E16" s="7">
        <v>98109.01327000002</v>
      </c>
      <c r="F16" s="7">
        <v>609288.15876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2858782.76905</v>
      </c>
      <c r="C17" s="7">
        <v>38679.46753</v>
      </c>
      <c r="D17" s="7">
        <v>86080.63011999999</v>
      </c>
      <c r="E17" s="7">
        <v>233823.74334000002</v>
      </c>
      <c r="F17" s="7">
        <v>2500198.92806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387809.62999000004</v>
      </c>
      <c r="C18" s="7">
        <v>-53.832490000000064</v>
      </c>
      <c r="D18" s="7">
        <v>-6968.628389999998</v>
      </c>
      <c r="E18" s="7">
        <v>45396.130489999996</v>
      </c>
      <c r="F18" s="7">
        <v>349435.96038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2940.927999999999</v>
      </c>
      <c r="C8" s="7">
        <v>231.023</v>
      </c>
      <c r="D8" s="7">
        <v>373.957</v>
      </c>
      <c r="E8" s="7">
        <v>566.773</v>
      </c>
      <c r="F8" s="7">
        <v>1769.175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714327.00607</v>
      </c>
      <c r="C9" s="7">
        <v>17508.14989</v>
      </c>
      <c r="D9" s="7">
        <v>49244.199010000004</v>
      </c>
      <c r="E9" s="7">
        <v>101274.49734</v>
      </c>
      <c r="F9" s="7">
        <v>546300.15983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710858.4429400001</v>
      </c>
      <c r="C10" s="7">
        <v>17464.531260000003</v>
      </c>
      <c r="D10" s="7">
        <v>48998.55341000001</v>
      </c>
      <c r="E10" s="7">
        <v>100635.01037999999</v>
      </c>
      <c r="F10" s="7">
        <v>543760.34789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3468.5631300000005</v>
      </c>
      <c r="C11" s="7">
        <v>43.618629999999996</v>
      </c>
      <c r="D11" s="7">
        <v>245.6456</v>
      </c>
      <c r="E11" s="7">
        <v>639.48696</v>
      </c>
      <c r="F11" s="7">
        <v>2539.81194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520200.45785</v>
      </c>
      <c r="C12" s="7">
        <v>10387.11514</v>
      </c>
      <c r="D12" s="7">
        <v>37850.69186</v>
      </c>
      <c r="E12" s="7">
        <v>79536.73279</v>
      </c>
      <c r="F12" s="7">
        <v>392425.91806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429029.3511599999</v>
      </c>
      <c r="C13" s="7">
        <v>7760.87681</v>
      </c>
      <c r="D13" s="7">
        <v>32034.403309999998</v>
      </c>
      <c r="E13" s="7">
        <v>71505.55674999999</v>
      </c>
      <c r="F13" s="7">
        <v>317728.51429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91171.10668999999</v>
      </c>
      <c r="C14" s="7">
        <v>2626.23833</v>
      </c>
      <c r="D14" s="7">
        <v>5816.288549999998</v>
      </c>
      <c r="E14" s="7">
        <v>8031.176039999999</v>
      </c>
      <c r="F14" s="7">
        <v>74697.40377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194126.54822</v>
      </c>
      <c r="C15" s="7">
        <v>7121.034750000002</v>
      </c>
      <c r="D15" s="7">
        <v>11393.50715</v>
      </c>
      <c r="E15" s="7">
        <v>21737.76455</v>
      </c>
      <c r="F15" s="7">
        <v>153874.24177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91003.24499</v>
      </c>
      <c r="C16" s="7">
        <v>4702.1863</v>
      </c>
      <c r="D16" s="7">
        <v>8872.97209</v>
      </c>
      <c r="E16" s="7">
        <v>13955.67464</v>
      </c>
      <c r="F16" s="7">
        <v>63472.41196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103123.30322999999</v>
      </c>
      <c r="C17" s="7">
        <v>2418.8484499999995</v>
      </c>
      <c r="D17" s="7">
        <v>2520.53506</v>
      </c>
      <c r="E17" s="7">
        <v>7782.08991</v>
      </c>
      <c r="F17" s="7">
        <v>90401.82981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22035.600300000002</v>
      </c>
      <c r="C18" s="7">
        <v>-4.295190000000004</v>
      </c>
      <c r="D18" s="7">
        <v>320.38314</v>
      </c>
      <c r="E18" s="7">
        <v>1382.4134400000003</v>
      </c>
      <c r="F18" s="7">
        <v>20337.09891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21724.58500000002</v>
      </c>
      <c r="C8" s="7">
        <v>2292.3559999999998</v>
      </c>
      <c r="D8" s="7">
        <v>2969.074</v>
      </c>
      <c r="E8" s="7">
        <v>4933.254000000001</v>
      </c>
      <c r="F8" s="7">
        <v>11529.901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2344300.130589998</v>
      </c>
      <c r="C9" s="7">
        <v>166871.27837000013</v>
      </c>
      <c r="D9" s="7">
        <v>225171.69623000003</v>
      </c>
      <c r="E9" s="7">
        <v>392739.30757999985</v>
      </c>
      <c r="F9" s="7">
        <v>1559517.8484100008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2315444.71765</v>
      </c>
      <c r="C10" s="7">
        <v>165695.82963000005</v>
      </c>
      <c r="D10" s="7">
        <v>224190.81796000007</v>
      </c>
      <c r="E10" s="7">
        <v>389991.9041299999</v>
      </c>
      <c r="F10" s="7">
        <v>1535566.165930001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28855.412939999987</v>
      </c>
      <c r="C11" s="7">
        <v>1175.4487400000005</v>
      </c>
      <c r="D11" s="7">
        <v>980.8782700000008</v>
      </c>
      <c r="E11" s="7">
        <v>2747.4034500000007</v>
      </c>
      <c r="F11" s="7">
        <v>23951.682480000003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1559214.6428000007</v>
      </c>
      <c r="C12" s="7">
        <v>109131.24371999997</v>
      </c>
      <c r="D12" s="7">
        <v>142641.97620000015</v>
      </c>
      <c r="E12" s="7">
        <v>254844.37338000006</v>
      </c>
      <c r="F12" s="7">
        <v>1052597.0495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1271316.6515300001</v>
      </c>
      <c r="C13" s="7">
        <v>88939.19785999996</v>
      </c>
      <c r="D13" s="7">
        <v>113383.71002999993</v>
      </c>
      <c r="E13" s="7">
        <v>203920.20966</v>
      </c>
      <c r="F13" s="7">
        <v>865073.5339799995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287897.9912699999</v>
      </c>
      <c r="C14" s="7">
        <v>20192.045860000002</v>
      </c>
      <c r="D14" s="7">
        <v>29258.266170000006</v>
      </c>
      <c r="E14" s="7">
        <v>50924.16371999998</v>
      </c>
      <c r="F14" s="7">
        <v>187523.51552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785085.4877900005</v>
      </c>
      <c r="C15" s="7">
        <v>57740.034650000016</v>
      </c>
      <c r="D15" s="7">
        <v>82529.72003000003</v>
      </c>
      <c r="E15" s="7">
        <v>137894.93420000008</v>
      </c>
      <c r="F15" s="7">
        <v>506920.79891000025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529256.3161000005</v>
      </c>
      <c r="C16" s="7">
        <v>44261.64353000004</v>
      </c>
      <c r="D16" s="7">
        <v>62845.74281999997</v>
      </c>
      <c r="E16" s="7">
        <v>105285.97988000004</v>
      </c>
      <c r="F16" s="7">
        <v>316862.9498699998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255829.17169000037</v>
      </c>
      <c r="C17" s="7">
        <v>13478.39112</v>
      </c>
      <c r="D17" s="7">
        <v>19683.977210000005</v>
      </c>
      <c r="E17" s="7">
        <v>32608.95432000001</v>
      </c>
      <c r="F17" s="7">
        <v>190057.84903999997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49595.48268999999</v>
      </c>
      <c r="C18" s="7">
        <v>2036.5298999999984</v>
      </c>
      <c r="D18" s="7">
        <v>3058.1161999999995</v>
      </c>
      <c r="E18" s="7">
        <v>5070.848139999998</v>
      </c>
      <c r="F18" s="7">
        <v>39429.98844999999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15065.234000000004</v>
      </c>
      <c r="C8" s="7">
        <v>1247.595</v>
      </c>
      <c r="D8" s="7">
        <v>1774.4819999999997</v>
      </c>
      <c r="E8" s="7">
        <v>2507.087999999999</v>
      </c>
      <c r="F8" s="7">
        <v>9536.069000000001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2260767.9151999997</v>
      </c>
      <c r="C9" s="7">
        <v>120805.47944999998</v>
      </c>
      <c r="D9" s="7">
        <v>188765.22412999993</v>
      </c>
      <c r="E9" s="7">
        <v>358883.81009</v>
      </c>
      <c r="F9" s="7">
        <v>1592313.4015299997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2197476.0116299996</v>
      </c>
      <c r="C10" s="7">
        <v>120012.20856</v>
      </c>
      <c r="D10" s="7">
        <v>187161.69905999998</v>
      </c>
      <c r="E10" s="7">
        <v>353877.67</v>
      </c>
      <c r="F10" s="7">
        <v>1536424.4340100002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63291.90357</v>
      </c>
      <c r="C11" s="7">
        <v>793.2708900000001</v>
      </c>
      <c r="D11" s="7">
        <v>1603.5250699999997</v>
      </c>
      <c r="E11" s="7">
        <v>5006.14009</v>
      </c>
      <c r="F11" s="7">
        <v>55888.96752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1597718.4128999996</v>
      </c>
      <c r="C12" s="7">
        <v>82574.74212999996</v>
      </c>
      <c r="D12" s="7">
        <v>128364.02616000002</v>
      </c>
      <c r="E12" s="7">
        <v>252597.1775800001</v>
      </c>
      <c r="F12" s="7">
        <v>1134182.46703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1337570.40524</v>
      </c>
      <c r="C13" s="7">
        <v>68305.9847</v>
      </c>
      <c r="D13" s="7">
        <v>108405.13264000003</v>
      </c>
      <c r="E13" s="7">
        <v>216911.87085</v>
      </c>
      <c r="F13" s="7">
        <v>943947.41705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260148.00766</v>
      </c>
      <c r="C14" s="7">
        <v>14268.757430000005</v>
      </c>
      <c r="D14" s="7">
        <v>19958.893519999994</v>
      </c>
      <c r="E14" s="7">
        <v>35685.30672999997</v>
      </c>
      <c r="F14" s="7">
        <v>190235.04998000007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663049.5022999997</v>
      </c>
      <c r="C15" s="7">
        <v>38230.73731999999</v>
      </c>
      <c r="D15" s="7">
        <v>60401.19797</v>
      </c>
      <c r="E15" s="7">
        <v>106286.63251000005</v>
      </c>
      <c r="F15" s="7">
        <v>458130.9345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454355.0784499998</v>
      </c>
      <c r="C16" s="7">
        <v>29059.02051</v>
      </c>
      <c r="D16" s="7">
        <v>45236.980619999995</v>
      </c>
      <c r="E16" s="7">
        <v>71413.68664</v>
      </c>
      <c r="F16" s="7">
        <v>308645.39067999995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208694.42384999996</v>
      </c>
      <c r="C17" s="7">
        <v>9171.716809999998</v>
      </c>
      <c r="D17" s="7">
        <v>15164.21734999999</v>
      </c>
      <c r="E17" s="7">
        <v>34872.94587000001</v>
      </c>
      <c r="F17" s="7">
        <v>149485.54381999996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44399.94523</v>
      </c>
      <c r="C18" s="7">
        <v>1801.17664</v>
      </c>
      <c r="D18" s="7">
        <v>3192.1398300000005</v>
      </c>
      <c r="E18" s="7">
        <v>8655.87447</v>
      </c>
      <c r="F18" s="7">
        <v>30750.754289999997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33056.24400000001</v>
      </c>
      <c r="C8" s="7">
        <v>1540.5679999999998</v>
      </c>
      <c r="D8" s="7">
        <v>2641.1390000000006</v>
      </c>
      <c r="E8" s="7">
        <v>4525.3240000000005</v>
      </c>
      <c r="F8" s="7">
        <v>24349.213000000003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6395929.074550005</v>
      </c>
      <c r="C9" s="7">
        <v>156703.90514000005</v>
      </c>
      <c r="D9" s="7">
        <v>238679.74875000003</v>
      </c>
      <c r="E9" s="7">
        <v>496448.9310999999</v>
      </c>
      <c r="F9" s="7">
        <v>5504096.48956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6240524.613879999</v>
      </c>
      <c r="C10" s="7">
        <v>154421.11672</v>
      </c>
      <c r="D10" s="7">
        <v>234787.45171999998</v>
      </c>
      <c r="E10" s="7">
        <v>487663.28264999983</v>
      </c>
      <c r="F10" s="7">
        <v>5363652.76279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155404.46066999997</v>
      </c>
      <c r="C11" s="7">
        <v>2282.7884200000003</v>
      </c>
      <c r="D11" s="7">
        <v>3892.29703</v>
      </c>
      <c r="E11" s="7">
        <v>8785.64845</v>
      </c>
      <c r="F11" s="7">
        <v>140443.72676999992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4705922.119550001</v>
      </c>
      <c r="C12" s="7">
        <v>112183.13739999998</v>
      </c>
      <c r="D12" s="7">
        <v>162727.67125999994</v>
      </c>
      <c r="E12" s="7">
        <v>339948.74705</v>
      </c>
      <c r="F12" s="7">
        <v>4091062.5638399986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3902116.6760099996</v>
      </c>
      <c r="C13" s="7">
        <v>93143.02748999993</v>
      </c>
      <c r="D13" s="7">
        <v>131774.92592999997</v>
      </c>
      <c r="E13" s="7">
        <v>280047.97346999985</v>
      </c>
      <c r="F13" s="7">
        <v>3397150.74912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803805.4435400004</v>
      </c>
      <c r="C14" s="7">
        <v>19040.10991</v>
      </c>
      <c r="D14" s="7">
        <v>30952.745329999998</v>
      </c>
      <c r="E14" s="7">
        <v>59900.77357999998</v>
      </c>
      <c r="F14" s="7">
        <v>693911.8147199998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1690006.9549999996</v>
      </c>
      <c r="C15" s="7">
        <v>44520.76774000002</v>
      </c>
      <c r="D15" s="7">
        <v>75952.07748999997</v>
      </c>
      <c r="E15" s="7">
        <v>156500.18404999998</v>
      </c>
      <c r="F15" s="7">
        <v>1413033.9257199997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1146024.64228</v>
      </c>
      <c r="C16" s="7">
        <v>33750.83839999999</v>
      </c>
      <c r="D16" s="7">
        <v>63499.73775000001</v>
      </c>
      <c r="E16" s="7">
        <v>113946.77816000005</v>
      </c>
      <c r="F16" s="7">
        <v>934827.28797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543982.3127200007</v>
      </c>
      <c r="C17" s="7">
        <v>10769.929340000002</v>
      </c>
      <c r="D17" s="7">
        <v>12452.339739999996</v>
      </c>
      <c r="E17" s="7">
        <v>42553.405889999995</v>
      </c>
      <c r="F17" s="7">
        <v>478206.63775000017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74138.45432999996</v>
      </c>
      <c r="C18" s="7">
        <v>2706.0563300000003</v>
      </c>
      <c r="D18" s="7">
        <v>3303.21099</v>
      </c>
      <c r="E18" s="7">
        <v>9285.530150000002</v>
      </c>
      <c r="F18" s="7">
        <v>58843.656859999996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21838.074000000004</v>
      </c>
      <c r="C8" s="7">
        <v>787.92</v>
      </c>
      <c r="D8" s="7">
        <v>1552.512</v>
      </c>
      <c r="E8" s="7">
        <v>3311.7789999999995</v>
      </c>
      <c r="F8" s="7">
        <v>16185.863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7577919.45922</v>
      </c>
      <c r="C9" s="7">
        <v>82941.06308</v>
      </c>
      <c r="D9" s="7">
        <v>337336.15560999996</v>
      </c>
      <c r="E9" s="7">
        <v>571710.4464499999</v>
      </c>
      <c r="F9" s="7">
        <v>6585931.7940799985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7462399.706829999</v>
      </c>
      <c r="C10" s="7">
        <v>81865.82866000001</v>
      </c>
      <c r="D10" s="7">
        <v>332333.60634999996</v>
      </c>
      <c r="E10" s="7">
        <v>555970.02125</v>
      </c>
      <c r="F10" s="7">
        <v>6492230.25057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115519.75239000002</v>
      </c>
      <c r="C11" s="7">
        <v>1075.2344199999998</v>
      </c>
      <c r="D11" s="7">
        <v>5002.54926</v>
      </c>
      <c r="E11" s="7">
        <v>15740.425200000003</v>
      </c>
      <c r="F11" s="7">
        <v>93701.54351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6205508.579539998</v>
      </c>
      <c r="C12" s="7">
        <v>53450.78941</v>
      </c>
      <c r="D12" s="7">
        <v>268112.06762000005</v>
      </c>
      <c r="E12" s="7">
        <v>407138.5854299999</v>
      </c>
      <c r="F12" s="7">
        <v>5476807.137079999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5403767.842300001</v>
      </c>
      <c r="C13" s="7">
        <v>42276.27726000001</v>
      </c>
      <c r="D13" s="7">
        <v>239812.88073</v>
      </c>
      <c r="E13" s="7">
        <v>341723.84618999995</v>
      </c>
      <c r="F13" s="7">
        <v>4779954.83812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801740.7372400003</v>
      </c>
      <c r="C14" s="7">
        <v>11174.51215</v>
      </c>
      <c r="D14" s="7">
        <v>28299.18689</v>
      </c>
      <c r="E14" s="7">
        <v>65414.73924</v>
      </c>
      <c r="F14" s="7">
        <v>696852.2989599999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1372410.8796799998</v>
      </c>
      <c r="C15" s="7">
        <v>29490.273670000002</v>
      </c>
      <c r="D15" s="7">
        <v>69224.08799</v>
      </c>
      <c r="E15" s="7">
        <v>164571.86102</v>
      </c>
      <c r="F15" s="7">
        <v>1109124.657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762151.98983</v>
      </c>
      <c r="C16" s="7">
        <v>21924.04262</v>
      </c>
      <c r="D16" s="7">
        <v>39259.53028</v>
      </c>
      <c r="E16" s="7">
        <v>113647.76659999999</v>
      </c>
      <c r="F16" s="7">
        <v>587320.65033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610258.8898499999</v>
      </c>
      <c r="C17" s="7">
        <v>7566.231049999999</v>
      </c>
      <c r="D17" s="7">
        <v>29964.557710000005</v>
      </c>
      <c r="E17" s="7">
        <v>50924.09442</v>
      </c>
      <c r="F17" s="7">
        <v>521804.00667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120581.86066000002</v>
      </c>
      <c r="C18" s="7">
        <v>1380.58505</v>
      </c>
      <c r="D18" s="7">
        <v>5111.894269999999</v>
      </c>
      <c r="E18" s="7">
        <v>9336.902869999998</v>
      </c>
      <c r="F18" s="7">
        <v>104752.47847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25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8</v>
      </c>
      <c r="B8" s="7">
        <v>21037.992</v>
      </c>
      <c r="C8" s="7">
        <v>1286.4389999999996</v>
      </c>
      <c r="D8" s="7">
        <v>1845.693</v>
      </c>
      <c r="E8" s="7">
        <v>3351.9649999999983</v>
      </c>
      <c r="F8" s="7">
        <v>14553.895000000004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7">
        <v>4498678.483669998</v>
      </c>
      <c r="C9" s="7">
        <v>124719.54874000003</v>
      </c>
      <c r="D9" s="7">
        <v>216330.98533000005</v>
      </c>
      <c r="E9" s="7">
        <v>523531.0255400001</v>
      </c>
      <c r="F9" s="7">
        <v>3634096.924059999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7">
        <v>4428546.508180003</v>
      </c>
      <c r="C10" s="7">
        <v>123371.39126000002</v>
      </c>
      <c r="D10" s="7">
        <v>213838.58793000004</v>
      </c>
      <c r="E10" s="7">
        <v>518651.0057599999</v>
      </c>
      <c r="F10" s="7">
        <v>3572685.5232300004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7">
        <v>70131.97549</v>
      </c>
      <c r="C11" s="7">
        <v>1348.1574799999999</v>
      </c>
      <c r="D11" s="7">
        <v>2492.3974000000003</v>
      </c>
      <c r="E11" s="7">
        <v>4880.019779999999</v>
      </c>
      <c r="F11" s="7">
        <v>61411.40082999999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7">
        <v>3492371.1542999987</v>
      </c>
      <c r="C12" s="7">
        <v>97913.25499</v>
      </c>
      <c r="D12" s="7">
        <v>171570.14887000003</v>
      </c>
      <c r="E12" s="7">
        <v>432722.38323</v>
      </c>
      <c r="F12" s="7">
        <v>2790165.3672100003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7">
        <v>2729257.3966600006</v>
      </c>
      <c r="C13" s="7">
        <v>82235.76139999997</v>
      </c>
      <c r="D13" s="7">
        <v>143371.85549</v>
      </c>
      <c r="E13" s="7">
        <v>363298.9163200002</v>
      </c>
      <c r="F13" s="7">
        <v>2140350.8634499996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7">
        <v>763113.7576399997</v>
      </c>
      <c r="C14" s="7">
        <v>15677.493590000005</v>
      </c>
      <c r="D14" s="7">
        <v>28198.293379999992</v>
      </c>
      <c r="E14" s="7">
        <v>69423.46691</v>
      </c>
      <c r="F14" s="7">
        <v>649814.5037599998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7">
        <v>1006307.3293699998</v>
      </c>
      <c r="C15" s="7">
        <v>26806.293749999983</v>
      </c>
      <c r="D15" s="7">
        <v>44760.836459999984</v>
      </c>
      <c r="E15" s="7">
        <v>90808.64231000001</v>
      </c>
      <c r="F15" s="7">
        <v>843931.5568499999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7">
        <v>603605.8090000002</v>
      </c>
      <c r="C16" s="7">
        <v>20686.169580000005</v>
      </c>
      <c r="D16" s="7">
        <v>32178.24407000001</v>
      </c>
      <c r="E16" s="7">
        <v>61762.683569999994</v>
      </c>
      <c r="F16" s="7">
        <v>488978.71178000007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7">
        <v>402701.5203700001</v>
      </c>
      <c r="C17" s="7">
        <v>6120.124169999997</v>
      </c>
      <c r="D17" s="7">
        <v>12582.592390000005</v>
      </c>
      <c r="E17" s="7">
        <v>29045.95874000002</v>
      </c>
      <c r="F17" s="7">
        <v>354952.84507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7">
        <v>64403.92614999999</v>
      </c>
      <c r="C18" s="7">
        <v>289.11491</v>
      </c>
      <c r="D18" s="7">
        <v>1772.7678800000008</v>
      </c>
      <c r="E18" s="7">
        <v>4250.60366</v>
      </c>
      <c r="F18" s="7">
        <v>58091.439699999995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2005-06-17T08:22:58Z</dcterms:created>
  <dcterms:modified xsi:type="dcterms:W3CDTF">2005-06-17T11:45:28Z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