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<sst xmlns="http://schemas.openxmlformats.org/spreadsheetml/2006/main" count="433" uniqueCount="41">
  <si>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COEFICIENTES ANALÍTICOS SEGÚN VALOR AÑADIDO DE LOS ESTABLECIMIENTOS GRANDES 2001</t>
  </si>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</sst>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103950.3738733557</v>
      </c>
      <c r="C8" s="7">
        <v>68115.83847818768</v>
      </c>
      <c r="D8" s="7">
        <v>75600.5539390832</v>
      </c>
      <c r="E8" s="7">
        <v>79075.54376469174</v>
      </c>
      <c r="F8" s="7">
        <v>119425.18023480724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72.39777733662804</v>
      </c>
      <c r="C9" s="7">
        <v>73.36542694789688</v>
      </c>
      <c r="D9" s="7">
        <v>75.81866684300199</v>
      </c>
      <c r="E9" s="7">
        <v>75.53308621997212</v>
      </c>
      <c r="F9" s="7">
        <v>71.4267451896382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60.81549261514085</v>
      </c>
      <c r="C10" s="7">
        <v>62.71728755659077</v>
      </c>
      <c r="D10" s="7">
        <v>64.75588074124678</v>
      </c>
      <c r="E10" s="7">
        <v>63.55914360955564</v>
      </c>
      <c r="F10" s="7">
        <v>59.79083352524403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11.582284721487142</v>
      </c>
      <c r="C11" s="7">
        <v>10.64813939130616</v>
      </c>
      <c r="D11" s="7">
        <v>11.062786101755167</v>
      </c>
      <c r="E11" s="7">
        <v>11.97394261041648</v>
      </c>
      <c r="F11" s="7">
        <v>11.635911664394175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28692.61365593133</v>
      </c>
      <c r="C12" s="7">
        <v>18142.362759525433</v>
      </c>
      <c r="D12" s="7">
        <v>18281.221816545716</v>
      </c>
      <c r="E12" s="7">
        <v>19347.345113995438</v>
      </c>
      <c r="F12" s="7">
        <v>34123.66105622538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22493.334164445492</v>
      </c>
      <c r="C13" s="7">
        <v>14715.112236850824</v>
      </c>
      <c r="D13" s="7">
        <v>15303.51355929965</v>
      </c>
      <c r="E13" s="7">
        <v>16469.89349840961</v>
      </c>
      <c r="F13" s="7">
        <v>26191.930246192438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78.39416246346619</v>
      </c>
      <c r="C14" s="7">
        <v>81.10912802206443</v>
      </c>
      <c r="D14" s="7">
        <v>83.71165621681236</v>
      </c>
      <c r="E14" s="7">
        <v>85.1274084447672</v>
      </c>
      <c r="F14" s="7">
        <v>76.75592077601559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24.77805470543358</v>
      </c>
      <c r="C15" s="7">
        <v>22.970497215747084</v>
      </c>
      <c r="D15" s="7">
        <v>23.985602529639507</v>
      </c>
      <c r="E15" s="7">
        <v>23.99763148361214</v>
      </c>
      <c r="F15" s="7">
        <v>25.106603923116356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6199.279491485849</v>
      </c>
      <c r="C16" s="7">
        <v>3427.2505226746175</v>
      </c>
      <c r="D16" s="7">
        <v>2977.70825724607</v>
      </c>
      <c r="E16" s="7">
        <v>2877.451615585816</v>
      </c>
      <c r="F16" s="7">
        <v>7931.7308100329265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21.605837536533848</v>
      </c>
      <c r="C17" s="7">
        <v>18.89087197793562</v>
      </c>
      <c r="D17" s="7">
        <v>16.28834378318766</v>
      </c>
      <c r="E17" s="7">
        <v>14.872591555232722</v>
      </c>
      <c r="F17" s="7">
        <v>23.244079223984365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157666.5061610442</v>
      </c>
      <c r="C8" s="7">
        <v>88584.45016339634</v>
      </c>
      <c r="D8" s="7">
        <v>98133.16793023176</v>
      </c>
      <c r="E8" s="7">
        <v>109349.82481386981</v>
      </c>
      <c r="F8" s="7">
        <v>181797.781002622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64.43315399737071</v>
      </c>
      <c r="C9" s="7">
        <v>66.23614005760149</v>
      </c>
      <c r="D9" s="7">
        <v>66.86052651183618</v>
      </c>
      <c r="E9" s="7">
        <v>65.5737088888055</v>
      </c>
      <c r="F9" s="7">
        <v>64.03921726306264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43.474307552616665</v>
      </c>
      <c r="C10" s="7">
        <v>46.79850732046606</v>
      </c>
      <c r="D10" s="7">
        <v>47.71946049041448</v>
      </c>
      <c r="E10" s="7">
        <v>46.069233607945066</v>
      </c>
      <c r="F10" s="7">
        <v>42.70144567435362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20.958846444753966</v>
      </c>
      <c r="C11" s="7">
        <v>19.437632737135402</v>
      </c>
      <c r="D11" s="7">
        <v>19.14106602142172</v>
      </c>
      <c r="E11" s="7">
        <v>19.50447528086043</v>
      </c>
      <c r="F11" s="7">
        <v>21.337771588709053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56077.00344402462</v>
      </c>
      <c r="C12" s="7">
        <v>29909.52968391293</v>
      </c>
      <c r="D12" s="7">
        <v>32520.815169334426</v>
      </c>
      <c r="E12" s="7">
        <v>37645.08902000404</v>
      </c>
      <c r="F12" s="7">
        <v>65375.90504692608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33203.638621863196</v>
      </c>
      <c r="C13" s="7">
        <v>22511.21448973395</v>
      </c>
      <c r="D13" s="7">
        <v>24263.588462967415</v>
      </c>
      <c r="E13" s="7">
        <v>26871.511369991444</v>
      </c>
      <c r="F13" s="7">
        <v>36660.13373699724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59.210793342420054</v>
      </c>
      <c r="C14" s="7">
        <v>75.26435463089805</v>
      </c>
      <c r="D14" s="7">
        <v>74.60941042414834</v>
      </c>
      <c r="E14" s="7">
        <v>71.38118694768481</v>
      </c>
      <c r="F14" s="7">
        <v>56.07591009360867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26.246104002715757</v>
      </c>
      <c r="C15" s="7">
        <v>22.089606906077016</v>
      </c>
      <c r="D15" s="7">
        <v>23.41498557198031</v>
      </c>
      <c r="E15" s="7">
        <v>23.768920543682903</v>
      </c>
      <c r="F15" s="7">
        <v>27.128981382818935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22873.36482216148</v>
      </c>
      <c r="C16" s="7">
        <v>7398.31519417898</v>
      </c>
      <c r="D16" s="7">
        <v>8257.226706367015</v>
      </c>
      <c r="E16" s="7">
        <v>10773.577650012594</v>
      </c>
      <c r="F16" s="7">
        <v>28715.77130992885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40.78920665758003</v>
      </c>
      <c r="C17" s="7">
        <v>24.735645369101942</v>
      </c>
      <c r="D17" s="7">
        <v>25.390589575851674</v>
      </c>
      <c r="E17" s="7">
        <v>28.61881305231521</v>
      </c>
      <c r="F17" s="7">
        <v>43.924089906391345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294134.53595681215</v>
      </c>
      <c r="C8" s="7">
        <v>136928.81126063646</v>
      </c>
      <c r="D8" s="7">
        <v>165425.5606462491</v>
      </c>
      <c r="E8" s="7">
        <v>289880.9885963735</v>
      </c>
      <c r="F8" s="7">
        <v>330917.2422664303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74.57072052687181</v>
      </c>
      <c r="C9" s="7">
        <v>72.87914159279126</v>
      </c>
      <c r="D9" s="7">
        <v>74.39610748620308</v>
      </c>
      <c r="E9" s="7">
        <v>78.02596607590918</v>
      </c>
      <c r="F9" s="7">
        <v>73.68892507321493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51.11577028250197</v>
      </c>
      <c r="C10" s="7">
        <v>52.878304040573376</v>
      </c>
      <c r="D10" s="7">
        <v>55.903007866000785</v>
      </c>
      <c r="E10" s="7">
        <v>58.37298472886042</v>
      </c>
      <c r="F10" s="7">
        <v>48.64169255580426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23.4549502443698</v>
      </c>
      <c r="C11" s="7">
        <v>20.000837552217902</v>
      </c>
      <c r="D11" s="7">
        <v>18.493099620202308</v>
      </c>
      <c r="E11" s="7">
        <v>19.652981347048737</v>
      </c>
      <c r="F11" s="7">
        <v>25.047232517410666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74796.29317544673</v>
      </c>
      <c r="C12" s="7">
        <v>37136.26902067128</v>
      </c>
      <c r="D12" s="7">
        <v>42355.382738211556</v>
      </c>
      <c r="E12" s="7">
        <v>63698.54677365694</v>
      </c>
      <c r="F12" s="7">
        <v>87067.88355837142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44646.755174648686</v>
      </c>
      <c r="C13" s="7">
        <v>27230.85904339068</v>
      </c>
      <c r="D13" s="7">
        <v>30260.762491075868</v>
      </c>
      <c r="E13" s="7">
        <v>38189.582441251</v>
      </c>
      <c r="F13" s="7">
        <v>50641.9097058773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59.69113344951808</v>
      </c>
      <c r="C14" s="7">
        <v>73.32685744018356</v>
      </c>
      <c r="D14" s="7">
        <v>71.44490389358626</v>
      </c>
      <c r="E14" s="7">
        <v>59.95361648822515</v>
      </c>
      <c r="F14" s="7">
        <v>58.163708173664645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28.100842663925217</v>
      </c>
      <c r="C15" s="7">
        <v>27.156183126908722</v>
      </c>
      <c r="D15" s="7">
        <v>26.870137585386676</v>
      </c>
      <c r="E15" s="7">
        <v>27.688804657946207</v>
      </c>
      <c r="F15" s="7">
        <v>28.368326041020076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30149.538000798064</v>
      </c>
      <c r="C16" s="7">
        <v>9905.409977280595</v>
      </c>
      <c r="D16" s="7">
        <v>12094.620247135694</v>
      </c>
      <c r="E16" s="7">
        <v>25508.96433240594</v>
      </c>
      <c r="F16" s="7">
        <v>36425.97385249413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40.30886655048195</v>
      </c>
      <c r="C17" s="7">
        <v>26.673142559816426</v>
      </c>
      <c r="D17" s="7">
        <v>28.55509610641376</v>
      </c>
      <c r="E17" s="7">
        <v>40.046383511774835</v>
      </c>
      <c r="F17" s="7">
        <v>41.836291826335355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202648.6585143965</v>
      </c>
      <c r="C8" s="7">
        <v>154745.11335283515</v>
      </c>
      <c r="D8" s="7">
        <v>136371.091498939</v>
      </c>
      <c r="E8" s="7">
        <v>164547.66585673095</v>
      </c>
      <c r="F8" s="7">
        <v>231492.65168472283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69.94470219984848</v>
      </c>
      <c r="C9" s="7">
        <v>79.99363467389313</v>
      </c>
      <c r="D9" s="7">
        <v>73.70728845333967</v>
      </c>
      <c r="E9" s="7">
        <v>75.46699517139088</v>
      </c>
      <c r="F9" s="7">
        <v>67.56272283882969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50.7850706780943</v>
      </c>
      <c r="C10" s="7">
        <v>62.44296542401385</v>
      </c>
      <c r="D10" s="7">
        <v>57.70574113789738</v>
      </c>
      <c r="E10" s="7">
        <v>55.235132590957434</v>
      </c>
      <c r="F10" s="7">
        <v>48.119828484181035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19.15963152175422</v>
      </c>
      <c r="C11" s="7">
        <v>17.550669249879284</v>
      </c>
      <c r="D11" s="7">
        <v>16.0015473154423</v>
      </c>
      <c r="E11" s="7">
        <v>20.231862580433443</v>
      </c>
      <c r="F11" s="7">
        <v>19.44289435464864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60906.65780451399</v>
      </c>
      <c r="C12" s="7">
        <v>30958.872701666387</v>
      </c>
      <c r="D12" s="7">
        <v>35855.65772084828</v>
      </c>
      <c r="E12" s="7">
        <v>40368.48680999541</v>
      </c>
      <c r="F12" s="7">
        <v>75089.91303471618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30421.614740729725</v>
      </c>
      <c r="C13" s="7">
        <v>22440.738460008666</v>
      </c>
      <c r="D13" s="7">
        <v>21877.554529576722</v>
      </c>
      <c r="E13" s="7">
        <v>25567.818233567185</v>
      </c>
      <c r="F13" s="7">
        <v>34374.938185619474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49.94792989359381</v>
      </c>
      <c r="C14" s="7">
        <v>72.48564466884086</v>
      </c>
      <c r="D14" s="7">
        <v>61.015627435711544</v>
      </c>
      <c r="E14" s="7">
        <v>63.33608280614691</v>
      </c>
      <c r="F14" s="7">
        <v>45.778369951936114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29.17038220084834</v>
      </c>
      <c r="C15" s="7">
        <v>26.799840155950093</v>
      </c>
      <c r="D15" s="7">
        <v>26.432120718150028</v>
      </c>
      <c r="E15" s="7">
        <v>28.624016539028023</v>
      </c>
      <c r="F15" s="7">
        <v>29.824382709281053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30485.043063784276</v>
      </c>
      <c r="C16" s="7">
        <v>8518.134241657714</v>
      </c>
      <c r="D16" s="7">
        <v>13978.103191271544</v>
      </c>
      <c r="E16" s="7">
        <v>14800.668576428236</v>
      </c>
      <c r="F16" s="7">
        <v>40714.9748490967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50.05207010640621</v>
      </c>
      <c r="C17" s="7">
        <v>27.514355331159127</v>
      </c>
      <c r="D17" s="7">
        <v>38.984372564288435</v>
      </c>
      <c r="E17" s="7">
        <v>36.663917193853116</v>
      </c>
      <c r="F17" s="7">
        <v>54.22163004806387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130463.94336536502</v>
      </c>
      <c r="C8" s="7">
        <v>66820.59839088876</v>
      </c>
      <c r="D8" s="7">
        <v>72879.53281051267</v>
      </c>
      <c r="E8" s="7">
        <v>83535.01268051786</v>
      </c>
      <c r="F8" s="7">
        <v>161733.07544567864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71.40494016021042</v>
      </c>
      <c r="C9" s="7">
        <v>66.95941418414532</v>
      </c>
      <c r="D9" s="7">
        <v>67.1193878078089</v>
      </c>
      <c r="E9" s="7">
        <v>69.16538204563703</v>
      </c>
      <c r="F9" s="7">
        <v>72.29861815659463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58.56029846156298</v>
      </c>
      <c r="C10" s="7">
        <v>53.37694564154224</v>
      </c>
      <c r="D10" s="7">
        <v>52.6493026239802</v>
      </c>
      <c r="E10" s="7">
        <v>55.83972453438709</v>
      </c>
      <c r="F10" s="7">
        <v>59.68972511496412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12.844641698647395</v>
      </c>
      <c r="C11" s="7">
        <v>13.582468542603076</v>
      </c>
      <c r="D11" s="7">
        <v>14.470085183828798</v>
      </c>
      <c r="E11" s="7">
        <v>13.32565751124991</v>
      </c>
      <c r="F11" s="7">
        <v>12.608893041630521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37306.24267467546</v>
      </c>
      <c r="C12" s="7">
        <v>22077.91715400921</v>
      </c>
      <c r="D12" s="7">
        <v>23963.236550905378</v>
      </c>
      <c r="E12" s="7">
        <v>25757.70201816638</v>
      </c>
      <c r="F12" s="7">
        <v>44802.296796290466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24303.83895293146</v>
      </c>
      <c r="C13" s="7">
        <v>18311.693875342153</v>
      </c>
      <c r="D13" s="7">
        <v>19004.524270796523</v>
      </c>
      <c r="E13" s="7">
        <v>20149.878570123903</v>
      </c>
      <c r="F13" s="7">
        <v>27152.33388305299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65.14684195047495</v>
      </c>
      <c r="C14" s="7">
        <v>82.94122016857403</v>
      </c>
      <c r="D14" s="7">
        <v>79.3070010823663</v>
      </c>
      <c r="E14" s="7">
        <v>78.22855686393376</v>
      </c>
      <c r="F14" s="7">
        <v>60.60478105957538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27.264252341603576</v>
      </c>
      <c r="C15" s="7">
        <v>23.219002015458578</v>
      </c>
      <c r="D15" s="7">
        <v>23.805752462729533</v>
      </c>
      <c r="E15" s="7">
        <v>25.30543417060588</v>
      </c>
      <c r="F15" s="7">
        <v>28.4806185978122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13002.403721744033</v>
      </c>
      <c r="C16" s="7">
        <v>3766.2232786670734</v>
      </c>
      <c r="D16" s="7">
        <v>4958.712280108819</v>
      </c>
      <c r="E16" s="7">
        <v>5607.823448042497</v>
      </c>
      <c r="F16" s="7">
        <v>17649.962913237454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34.85315804952514</v>
      </c>
      <c r="C17" s="7">
        <v>17.05877983142604</v>
      </c>
      <c r="D17" s="7">
        <v>20.69299891763356</v>
      </c>
      <c r="E17" s="7">
        <v>21.771443136066306</v>
      </c>
      <c r="F17" s="7">
        <v>39.39521894042457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129584.84670028182</v>
      </c>
      <c r="C8" s="7">
        <v>82538.6864296153</v>
      </c>
      <c r="D8" s="7">
        <v>74672.44375111257</v>
      </c>
      <c r="E8" s="7">
        <v>84506.79584298599</v>
      </c>
      <c r="F8" s="7">
        <v>149588.88634670217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72.5070446658084</v>
      </c>
      <c r="C9" s="7">
        <v>70.81441546953904</v>
      </c>
      <c r="D9" s="7">
        <v>68.46411967561454</v>
      </c>
      <c r="E9" s="7">
        <v>69.64010683018451</v>
      </c>
      <c r="F9" s="7">
        <v>73.17029829821588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60.58463400792217</v>
      </c>
      <c r="C10" s="7">
        <v>58.85437465073131</v>
      </c>
      <c r="D10" s="7">
        <v>56.880963989172514</v>
      </c>
      <c r="E10" s="7">
        <v>59.19359388408012</v>
      </c>
      <c r="F10" s="7">
        <v>61.054378427473594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11.922410657886248</v>
      </c>
      <c r="C11" s="7">
        <v>11.960040818807729</v>
      </c>
      <c r="D11" s="7">
        <v>11.583155686441998</v>
      </c>
      <c r="E11" s="7">
        <v>10.446512946104697</v>
      </c>
      <c r="F11" s="7">
        <v>12.115919870742289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35626.704023189086</v>
      </c>
      <c r="C12" s="7">
        <v>24089.398098247606</v>
      </c>
      <c r="D12" s="7">
        <v>23548.612496644713</v>
      </c>
      <c r="E12" s="7">
        <v>25656.172939164502</v>
      </c>
      <c r="F12" s="7">
        <v>40134.25198584127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24901.8917021233</v>
      </c>
      <c r="C13" s="7">
        <v>16955.530290990828</v>
      </c>
      <c r="D13" s="7">
        <v>17765.31298844407</v>
      </c>
      <c r="E13" s="7">
        <v>19442.166262985946</v>
      </c>
      <c r="F13" s="7">
        <v>27566.232460222338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69.89670356796097</v>
      </c>
      <c r="C14" s="7">
        <v>70.38586112379564</v>
      </c>
      <c r="D14" s="7">
        <v>75.44101798343888</v>
      </c>
      <c r="E14" s="7">
        <v>75.7796819856449</v>
      </c>
      <c r="F14" s="7">
        <v>68.68505352970642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26.637597439034952</v>
      </c>
      <c r="C15" s="7">
        <v>21.76892612959101</v>
      </c>
      <c r="D15" s="7">
        <v>23.08130912478988</v>
      </c>
      <c r="E15" s="7">
        <v>25.25481062373158</v>
      </c>
      <c r="F15" s="7">
        <v>27.390903201002917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10724.812321065823</v>
      </c>
      <c r="C16" s="7">
        <v>7133.867807256807</v>
      </c>
      <c r="D16" s="7">
        <v>5783.299508200698</v>
      </c>
      <c r="E16" s="7">
        <v>6214.006676178608</v>
      </c>
      <c r="F16" s="7">
        <v>12568.019525618885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30.103296432039134</v>
      </c>
      <c r="C17" s="7">
        <v>29.614138876204482</v>
      </c>
      <c r="D17" s="7">
        <v>24.558982016561366</v>
      </c>
      <c r="E17" s="7">
        <v>24.220318014355296</v>
      </c>
      <c r="F17" s="7">
        <v>31.31494647029346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626281.2765958057</v>
      </c>
      <c r="C8" s="7">
        <v>331076.36604583904</v>
      </c>
      <c r="D8" s="7">
        <v>319899.5886037021</v>
      </c>
      <c r="E8" s="7">
        <v>370452.2771696766</v>
      </c>
      <c r="F8" s="7">
        <v>780051.1788356274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89.44789332818893</v>
      </c>
      <c r="C9" s="7">
        <v>89.58134203449066</v>
      </c>
      <c r="D9" s="7">
        <v>87.70020528173427</v>
      </c>
      <c r="E9" s="7">
        <v>88.19659794299409</v>
      </c>
      <c r="F9" s="7">
        <v>89.71743608146232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79.48879940560673</v>
      </c>
      <c r="C10" s="7">
        <v>81.74403063108548</v>
      </c>
      <c r="D10" s="7">
        <v>79.14859350308728</v>
      </c>
      <c r="E10" s="7">
        <v>79.54652677545741</v>
      </c>
      <c r="F10" s="7">
        <v>79.3905062092175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9.959093922582165</v>
      </c>
      <c r="C11" s="7">
        <v>7.837311403405207</v>
      </c>
      <c r="D11" s="7">
        <v>8.551611778647068</v>
      </c>
      <c r="E11" s="7">
        <v>8.650071167536764</v>
      </c>
      <c r="F11" s="7">
        <v>10.326929872244813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66085.86837196995</v>
      </c>
      <c r="C12" s="7">
        <v>34493.71418295395</v>
      </c>
      <c r="D12" s="7">
        <v>39346.9927028314</v>
      </c>
      <c r="E12" s="7">
        <v>43725.971703670344</v>
      </c>
      <c r="F12" s="7">
        <v>80209.26106107952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36393.54510093505</v>
      </c>
      <c r="C13" s="7">
        <v>23770.183903829224</v>
      </c>
      <c r="D13" s="7">
        <v>26150.35002038499</v>
      </c>
      <c r="E13" s="7">
        <v>29017.039664381125</v>
      </c>
      <c r="F13" s="7">
        <v>41550.28227002165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55.070086839278375</v>
      </c>
      <c r="C14" s="7">
        <v>68.91163931420276</v>
      </c>
      <c r="D14" s="7">
        <v>66.46086072672897</v>
      </c>
      <c r="E14" s="7">
        <v>66.36110881887032</v>
      </c>
      <c r="F14" s="7">
        <v>51.80235015303409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26.146655544628725</v>
      </c>
      <c r="C15" s="7">
        <v>22.802049543983706</v>
      </c>
      <c r="D15" s="7">
        <v>23.353661819234286</v>
      </c>
      <c r="E15" s="7">
        <v>24.207150507013502</v>
      </c>
      <c r="F15" s="7">
        <v>27.049810224901126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29692.32327103486</v>
      </c>
      <c r="C16" s="7">
        <v>10723.530279124718</v>
      </c>
      <c r="D16" s="7">
        <v>13196.642682446434</v>
      </c>
      <c r="E16" s="7">
        <v>14708.932039289231</v>
      </c>
      <c r="F16" s="7">
        <v>38658.97879105794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44.92991316072157</v>
      </c>
      <c r="C17" s="7">
        <v>31.08836068579723</v>
      </c>
      <c r="D17" s="7">
        <v>33.53913927327108</v>
      </c>
      <c r="E17" s="7">
        <v>33.6388911811297</v>
      </c>
      <c r="F17" s="7">
        <v>48.19764984696598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253287.64286214975</v>
      </c>
      <c r="C8" s="7">
        <v>93591.9825861018</v>
      </c>
      <c r="D8" s="7">
        <v>106933.5750931126</v>
      </c>
      <c r="E8" s="7">
        <v>132810.42390031886</v>
      </c>
      <c r="F8" s="7">
        <v>316404.2784193766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86.45163425590766</v>
      </c>
      <c r="C9" s="7">
        <v>80.27417851150346</v>
      </c>
      <c r="D9" s="7">
        <v>81.08682138959887</v>
      </c>
      <c r="E9" s="7">
        <v>82.23047404302969</v>
      </c>
      <c r="F9" s="7">
        <v>87.27478444123044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78.0099228530433</v>
      </c>
      <c r="C10" s="7">
        <v>68.73470447677114</v>
      </c>
      <c r="D10" s="7">
        <v>70.04917290160888</v>
      </c>
      <c r="E10" s="7">
        <v>71.67869260869368</v>
      </c>
      <c r="F10" s="7">
        <v>79.2407365618953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8.441711402864279</v>
      </c>
      <c r="C11" s="7">
        <v>11.539474034732583</v>
      </c>
      <c r="D11" s="7">
        <v>11.037648487990124</v>
      </c>
      <c r="E11" s="7">
        <v>10.55178143433614</v>
      </c>
      <c r="F11" s="7">
        <v>8.03404787933507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34316.336239553864</v>
      </c>
      <c r="C12" s="7">
        <v>18461.787412479174</v>
      </c>
      <c r="D12" s="7">
        <v>20224.538051847776</v>
      </c>
      <c r="E12" s="7">
        <v>23599.782748528993</v>
      </c>
      <c r="F12" s="7">
        <v>40263.12646603524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21163.886912026257</v>
      </c>
      <c r="C13" s="7">
        <v>14799.635213594791</v>
      </c>
      <c r="D13" s="7">
        <v>15892.48617876504</v>
      </c>
      <c r="E13" s="7">
        <v>17891.66704999502</v>
      </c>
      <c r="F13" s="7">
        <v>23283.51460088333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61.67292092106336</v>
      </c>
      <c r="C14" s="7">
        <v>80.16360974664367</v>
      </c>
      <c r="D14" s="7">
        <v>78.58021843575831</v>
      </c>
      <c r="E14" s="7">
        <v>75.8128464174537</v>
      </c>
      <c r="F14" s="7">
        <v>57.82838205702829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27.25878339133035</v>
      </c>
      <c r="C15" s="7">
        <v>22.772313555604473</v>
      </c>
      <c r="D15" s="7">
        <v>23.114678644858905</v>
      </c>
      <c r="E15" s="7">
        <v>24.245852352843716</v>
      </c>
      <c r="F15" s="7">
        <v>28.498797381050807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13152.44932752718</v>
      </c>
      <c r="C16" s="7">
        <v>3662.1521988843565</v>
      </c>
      <c r="D16" s="7">
        <v>4332.051873082725</v>
      </c>
      <c r="E16" s="7">
        <v>5708.115698533976</v>
      </c>
      <c r="F16" s="7">
        <v>16979.61186515177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38.32707907893541</v>
      </c>
      <c r="C17" s="7">
        <v>19.83639025335618</v>
      </c>
      <c r="D17" s="7">
        <v>21.41978156424164</v>
      </c>
      <c r="E17" s="7">
        <v>24.187153582546305</v>
      </c>
      <c r="F17" s="7">
        <v>42.17161794297137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51220.48138623459</v>
      </c>
      <c r="C8" s="7">
        <v>41010.69898445171</v>
      </c>
      <c r="D8" s="7">
        <v>41686.358660905586</v>
      </c>
      <c r="E8" s="7">
        <v>45353.04393293778</v>
      </c>
      <c r="F8" s="7">
        <v>55559.44016246414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56.99868758666599</v>
      </c>
      <c r="C9" s="7">
        <v>65.34361528773901</v>
      </c>
      <c r="D9" s="7">
        <v>63.258951917357884</v>
      </c>
      <c r="E9" s="7">
        <v>62.900706688803076</v>
      </c>
      <c r="F9" s="7">
        <v>54.220564795651875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34.77588339523469</v>
      </c>
      <c r="C10" s="7">
        <v>45.75229161942917</v>
      </c>
      <c r="D10" s="7">
        <v>43.95155991770315</v>
      </c>
      <c r="E10" s="7">
        <v>43.23715131983013</v>
      </c>
      <c r="F10" s="7">
        <v>30.85842165784046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22.222804191431244</v>
      </c>
      <c r="C11" s="7">
        <v>19.591323668309833</v>
      </c>
      <c r="D11" s="7">
        <v>19.307391999654786</v>
      </c>
      <c r="E11" s="7">
        <v>19.66355536897285</v>
      </c>
      <c r="F11" s="7">
        <v>23.362143137811334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22025.47922050828</v>
      </c>
      <c r="C12" s="7">
        <v>14212.825613238821</v>
      </c>
      <c r="D12" s="7">
        <v>15316.005079505874</v>
      </c>
      <c r="E12" s="7">
        <v>16825.658794236504</v>
      </c>
      <c r="F12" s="7">
        <v>25434.797909073815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15926.391902357145</v>
      </c>
      <c r="C13" s="7">
        <v>12282.438760228057</v>
      </c>
      <c r="D13" s="7">
        <v>12849.780704623709</v>
      </c>
      <c r="E13" s="7">
        <v>13621.751246455058</v>
      </c>
      <c r="F13" s="7">
        <v>17476.57889583906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72.30894612058121</v>
      </c>
      <c r="C14" s="7">
        <v>86.41799382092842</v>
      </c>
      <c r="D14" s="7">
        <v>83.89773075890275</v>
      </c>
      <c r="E14" s="7">
        <v>80.95820444855975</v>
      </c>
      <c r="F14" s="7">
        <v>68.7112944962866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26.35529587370502</v>
      </c>
      <c r="C15" s="7">
        <v>22.51506542370536</v>
      </c>
      <c r="D15" s="7">
        <v>23.120571489787043</v>
      </c>
      <c r="E15" s="7">
        <v>24.40559565427659</v>
      </c>
      <c r="F15" s="7">
        <v>27.50822122835672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6099.087318151168</v>
      </c>
      <c r="C16" s="7">
        <v>1930.3868530107939</v>
      </c>
      <c r="D16" s="7">
        <v>2466.2243748821934</v>
      </c>
      <c r="E16" s="7">
        <v>3203.9075477814663</v>
      </c>
      <c r="F16" s="7">
        <v>7958.219013234782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27.691053879418927</v>
      </c>
      <c r="C17" s="7">
        <v>13.582006179071785</v>
      </c>
      <c r="D17" s="7">
        <v>16.102269241097424</v>
      </c>
      <c r="E17" s="7">
        <v>19.041795551440398</v>
      </c>
      <c r="F17" s="7">
        <v>31.28870550371349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193832.54945091545</v>
      </c>
      <c r="C8" s="7">
        <v>57758.484651033235</v>
      </c>
      <c r="D8" s="7">
        <v>80244.78115494936</v>
      </c>
      <c r="E8" s="7">
        <v>132163.48757663326</v>
      </c>
      <c r="F8" s="7">
        <v>206352.3916215045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62.717213445633426</v>
      </c>
      <c r="C9" s="7">
        <v>59.94565187852226</v>
      </c>
      <c r="D9" s="7">
        <v>73.49585348414146</v>
      </c>
      <c r="E9" s="7">
        <v>78.94320061740463</v>
      </c>
      <c r="F9" s="7">
        <v>61.7698693104036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36.385636448842334</v>
      </c>
      <c r="C10" s="7">
        <v>37.712730782522726</v>
      </c>
      <c r="D10" s="7">
        <v>50.39122960811908</v>
      </c>
      <c r="E10" s="7">
        <v>62.27709687364229</v>
      </c>
      <c r="F10" s="7">
        <v>34.88900763208748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26.33157699679114</v>
      </c>
      <c r="C11" s="7">
        <v>22.232921095999302</v>
      </c>
      <c r="D11" s="7">
        <v>23.10462387602252</v>
      </c>
      <c r="E11" s="7">
        <v>16.66610374376224</v>
      </c>
      <c r="F11" s="7">
        <v>26.880861678316094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72266.17568467163</v>
      </c>
      <c r="C12" s="7">
        <v>23134.78451181523</v>
      </c>
      <c r="D12" s="7">
        <v>21268.194368637734</v>
      </c>
      <c r="E12" s="7">
        <v>27829.40043605279</v>
      </c>
      <c r="F12" s="7">
        <v>78888.78899800897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33651.748085764826</v>
      </c>
      <c r="C13" s="7">
        <v>8983.009495840966</v>
      </c>
      <c r="D13" s="7">
        <v>14521.442727405994</v>
      </c>
      <c r="E13" s="7">
        <v>20001.88613837414</v>
      </c>
      <c r="F13" s="7">
        <v>36048.492004766435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46.566388447898305</v>
      </c>
      <c r="C14" s="7">
        <v>38.8290173666983</v>
      </c>
      <c r="D14" s="7">
        <v>68.27774128686468</v>
      </c>
      <c r="E14" s="7">
        <v>71.87321977825236</v>
      </c>
      <c r="F14" s="7">
        <v>45.69532941578841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27.447124378561682</v>
      </c>
      <c r="C15" s="7">
        <v>41.30027945150207</v>
      </c>
      <c r="D15" s="7">
        <v>25.19125318659324</v>
      </c>
      <c r="E15" s="7">
        <v>24.777388475976306</v>
      </c>
      <c r="F15" s="7">
        <v>27.52983761154524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38614.42759890676</v>
      </c>
      <c r="C16" s="7">
        <v>14151.775015974254</v>
      </c>
      <c r="D16" s="7">
        <v>6746.7516412316845</v>
      </c>
      <c r="E16" s="7">
        <v>7827.51429767879</v>
      </c>
      <c r="F16" s="7">
        <v>42840.296993242584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53.43361155210163</v>
      </c>
      <c r="C17" s="7">
        <v>61.17098263330164</v>
      </c>
      <c r="D17" s="7">
        <v>31.72225871313507</v>
      </c>
      <c r="E17" s="7">
        <v>28.126780221748156</v>
      </c>
      <c r="F17" s="7">
        <v>54.304670584211664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63316.22932249541</v>
      </c>
      <c r="C8" s="7">
        <v>51838.707049428245</v>
      </c>
      <c r="D8" s="7">
        <v>52665.05438770647</v>
      </c>
      <c r="E8" s="7">
        <v>58367.371621776205</v>
      </c>
      <c r="F8" s="7">
        <v>75416.9340898368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60.392156198354996</v>
      </c>
      <c r="C9" s="7">
        <v>60.54181962532142</v>
      </c>
      <c r="D9" s="7">
        <v>59.266941713911656</v>
      </c>
      <c r="E9" s="7">
        <v>58.636267156676666</v>
      </c>
      <c r="F9" s="7">
        <v>61.313965646608345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36.830169078662045</v>
      </c>
      <c r="C10" s="7">
        <v>32.722934904719104</v>
      </c>
      <c r="D10" s="7">
        <v>32.674919116516335</v>
      </c>
      <c r="E10" s="7">
        <v>33.0489664874301</v>
      </c>
      <c r="F10" s="7">
        <v>40.70405908217834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23.5619871196928</v>
      </c>
      <c r="C11" s="7">
        <v>27.81888472060232</v>
      </c>
      <c r="D11" s="7">
        <v>26.592022597395264</v>
      </c>
      <c r="E11" s="7">
        <v>25.587300669246535</v>
      </c>
      <c r="F11" s="7">
        <v>20.60990656443001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25078.193211145463</v>
      </c>
      <c r="C12" s="7">
        <v>20454.610531464597</v>
      </c>
      <c r="D12" s="7">
        <v>21452.087300144583</v>
      </c>
      <c r="E12" s="7">
        <v>24142.923665301263</v>
      </c>
      <c r="F12" s="7">
        <v>29175.821030269002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13598.534555591512</v>
      </c>
      <c r="C13" s="7">
        <v>12613.414550967756</v>
      </c>
      <c r="D13" s="7">
        <v>12679.582933995249</v>
      </c>
      <c r="E13" s="7">
        <v>13069.880946932417</v>
      </c>
      <c r="F13" s="7">
        <v>14686.110107519862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54.22453859055499</v>
      </c>
      <c r="C14" s="7">
        <v>61.66538605839008</v>
      </c>
      <c r="D14" s="7">
        <v>59.10652309302224</v>
      </c>
      <c r="E14" s="7">
        <v>54.13545239227482</v>
      </c>
      <c r="F14" s="7">
        <v>50.33657867685534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17.97672240299644</v>
      </c>
      <c r="C15" s="7">
        <v>17.771047290390356</v>
      </c>
      <c r="D15" s="7">
        <v>18.036060883781758</v>
      </c>
      <c r="E15" s="7">
        <v>17.961349931206602</v>
      </c>
      <c r="F15" s="7">
        <v>18.037839412596714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11479.658655553949</v>
      </c>
      <c r="C16" s="7">
        <v>7841.195980496858</v>
      </c>
      <c r="D16" s="7">
        <v>8772.504366149318</v>
      </c>
      <c r="E16" s="7">
        <v>11073.042718368835</v>
      </c>
      <c r="F16" s="7">
        <v>14489.710922749153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45.775461409445015</v>
      </c>
      <c r="C17" s="7">
        <v>38.334613941610016</v>
      </c>
      <c r="D17" s="7">
        <v>40.89347690697768</v>
      </c>
      <c r="E17" s="7">
        <v>45.864547607725136</v>
      </c>
      <c r="F17" s="7">
        <v>49.6634213231447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379175.0503194249</v>
      </c>
      <c r="C8" s="7">
        <v>163892.09759389792</v>
      </c>
      <c r="D8" s="7">
        <v>182480.68769916747</v>
      </c>
      <c r="E8" s="7">
        <v>238760.96992967578</v>
      </c>
      <c r="F8" s="7">
        <v>496561.86300562916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65.13982004413886</v>
      </c>
      <c r="C9" s="7">
        <v>63.290623628171545</v>
      </c>
      <c r="D9" s="7">
        <v>64.73669621211472</v>
      </c>
      <c r="E9" s="7">
        <v>69.43537774479832</v>
      </c>
      <c r="F9" s="7">
        <v>64.562195042443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49.38803881614993</v>
      </c>
      <c r="C10" s="7">
        <v>40.390374792314155</v>
      </c>
      <c r="D10" s="7">
        <v>43.277444305635925</v>
      </c>
      <c r="E10" s="7">
        <v>51.680687565764124</v>
      </c>
      <c r="F10" s="7">
        <v>49.891578980708154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15.751781227988928</v>
      </c>
      <c r="C11" s="7">
        <v>22.90024883585734</v>
      </c>
      <c r="D11" s="7">
        <v>21.459251906478823</v>
      </c>
      <c r="E11" s="7">
        <v>17.754690179034064</v>
      </c>
      <c r="F11" s="7">
        <v>14.670616061734812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132181.10488907847</v>
      </c>
      <c r="C12" s="7">
        <v>60163.76694942854</v>
      </c>
      <c r="D12" s="7">
        <v>64348.71925757949</v>
      </c>
      <c r="E12" s="7">
        <v>72976.3885518614</v>
      </c>
      <c r="F12" s="7">
        <v>175970.62450554624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30506.84073352462</v>
      </c>
      <c r="C13" s="7">
        <v>22064.381446655556</v>
      </c>
      <c r="D13" s="7">
        <v>23581.182955172328</v>
      </c>
      <c r="E13" s="7">
        <v>24621.90814710553</v>
      </c>
      <c r="F13" s="7">
        <v>35080.6120641928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23.079577643964196</v>
      </c>
      <c r="C14" s="7">
        <v>36.673869615248776</v>
      </c>
      <c r="D14" s="7">
        <v>36.64592431246369</v>
      </c>
      <c r="E14" s="7">
        <v>33.7395541704667</v>
      </c>
      <c r="F14" s="7">
        <v>19.935493303365032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24.199608636308536</v>
      </c>
      <c r="C15" s="7">
        <v>20.680127185057085</v>
      </c>
      <c r="D15" s="7">
        <v>21.058936852466303</v>
      </c>
      <c r="E15" s="7">
        <v>23.222120590695695</v>
      </c>
      <c r="F15" s="7">
        <v>25.19937004993919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101674.26415555403</v>
      </c>
      <c r="C16" s="7">
        <v>38099.385502772995</v>
      </c>
      <c r="D16" s="7">
        <v>40767.53630240713</v>
      </c>
      <c r="E16" s="7">
        <v>48354.48040475584</v>
      </c>
      <c r="F16" s="7">
        <v>140890.01244135364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76.92042235603593</v>
      </c>
      <c r="C17" s="7">
        <v>63.32613038475125</v>
      </c>
      <c r="D17" s="7">
        <v>63.35407568753625</v>
      </c>
      <c r="E17" s="7">
        <v>66.26044582953328</v>
      </c>
      <c r="F17" s="7">
        <v>80.06450669663506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134340.86931259526</v>
      </c>
      <c r="C8" s="7">
        <v>84786.85658689393</v>
      </c>
      <c r="D8" s="7">
        <v>82720.14135562461</v>
      </c>
      <c r="E8" s="7">
        <v>91609.67019558231</v>
      </c>
      <c r="F8" s="7">
        <v>146530.02099458373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68.61302314593425</v>
      </c>
      <c r="C9" s="7">
        <v>66.0009822702692</v>
      </c>
      <c r="D9" s="7">
        <v>63.420989056042615</v>
      </c>
      <c r="E9" s="7">
        <v>64.7337858648456</v>
      </c>
      <c r="F9" s="7">
        <v>69.24253873799536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47.638480475607125</v>
      </c>
      <c r="C10" s="7">
        <v>40.189434346235494</v>
      </c>
      <c r="D10" s="7">
        <v>38.70338887396191</v>
      </c>
      <c r="E10" s="7">
        <v>43.47171287394922</v>
      </c>
      <c r="F10" s="7">
        <v>48.58135912577002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20.97454267032704</v>
      </c>
      <c r="C11" s="7">
        <v>25.81154792403351</v>
      </c>
      <c r="D11" s="7">
        <v>24.71760018208049</v>
      </c>
      <c r="E11" s="7">
        <v>21.262072990896357</v>
      </c>
      <c r="F11" s="7">
        <v>20.66117961222533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42165.53755669515</v>
      </c>
      <c r="C12" s="7">
        <v>28826.698403459475</v>
      </c>
      <c r="D12" s="7">
        <v>30258.20955933101</v>
      </c>
      <c r="E12" s="7">
        <v>32307.262459682683</v>
      </c>
      <c r="F12" s="7">
        <v>45068.914444616305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27789.647828231635</v>
      </c>
      <c r="C13" s="7">
        <v>20969.048665280585</v>
      </c>
      <c r="D13" s="7">
        <v>22252.364067580886</v>
      </c>
      <c r="E13" s="7">
        <v>23878.755572167873</v>
      </c>
      <c r="F13" s="7">
        <v>29073.924609255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65.90606793727245</v>
      </c>
      <c r="C14" s="7">
        <v>72.74176311070053</v>
      </c>
      <c r="D14" s="7">
        <v>73.5415756307323</v>
      </c>
      <c r="E14" s="7">
        <v>73.91141729190757</v>
      </c>
      <c r="F14" s="7">
        <v>64.50992877803388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26.636652900863233</v>
      </c>
      <c r="C15" s="7">
        <v>21.24871889693618</v>
      </c>
      <c r="D15" s="7">
        <v>22.61340065171231</v>
      </c>
      <c r="E15" s="7">
        <v>24.110206120925653</v>
      </c>
      <c r="F15" s="7">
        <v>27.366946389110918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14375.889728463484</v>
      </c>
      <c r="C16" s="7">
        <v>7857.649738178998</v>
      </c>
      <c r="D16" s="7">
        <v>8005.8454917501385</v>
      </c>
      <c r="E16" s="7">
        <v>8428.506887514799</v>
      </c>
      <c r="F16" s="7">
        <v>15994.989835361224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34.093932062727475</v>
      </c>
      <c r="C17" s="7">
        <v>27.258236889299834</v>
      </c>
      <c r="D17" s="7">
        <v>26.458424369267743</v>
      </c>
      <c r="E17" s="7">
        <v>26.088582708092382</v>
      </c>
      <c r="F17" s="7">
        <v>35.49007122196594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51344.14041117315</v>
      </c>
      <c r="C8" s="7">
        <v>43167.81942471928</v>
      </c>
      <c r="D8" s="7">
        <v>48818.4632873996</v>
      </c>
      <c r="E8" s="7">
        <v>45637.62541159078</v>
      </c>
      <c r="F8" s="7">
        <v>54960.560849532754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49.192127777926046</v>
      </c>
      <c r="C9" s="7">
        <v>55.45250819531075</v>
      </c>
      <c r="D9" s="7">
        <v>54.33384697567234</v>
      </c>
      <c r="E9" s="7">
        <v>50.792183969762384</v>
      </c>
      <c r="F9" s="7">
        <v>47.167136125811744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18.08946112111977</v>
      </c>
      <c r="C10" s="7">
        <v>16.892583652590794</v>
      </c>
      <c r="D10" s="7">
        <v>17.76492360912974</v>
      </c>
      <c r="E10" s="7">
        <v>15.381111392803192</v>
      </c>
      <c r="F10" s="7">
        <v>19.08249254121322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31.10266665680636</v>
      </c>
      <c r="C11" s="7">
        <v>38.55992454272</v>
      </c>
      <c r="D11" s="7">
        <v>36.568923366542556</v>
      </c>
      <c r="E11" s="7">
        <v>35.41107257695918</v>
      </c>
      <c r="F11" s="7">
        <v>28.084643584598506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26086.865253631117</v>
      </c>
      <c r="C12" s="7">
        <v>19230.18082048984</v>
      </c>
      <c r="D12" s="7">
        <v>22293.514148949194</v>
      </c>
      <c r="E12" s="7">
        <v>22457.278753104518</v>
      </c>
      <c r="F12" s="7">
        <v>29037.23829812401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21271.55255727383</v>
      </c>
      <c r="C13" s="7">
        <v>16188.300786269308</v>
      </c>
      <c r="D13" s="7">
        <v>18521.63485883306</v>
      </c>
      <c r="E13" s="7">
        <v>19122.517985025315</v>
      </c>
      <c r="F13" s="7">
        <v>23249.81857300438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81.54123675060181</v>
      </c>
      <c r="C14" s="7">
        <v>84.18173982545501</v>
      </c>
      <c r="D14" s="7">
        <v>83.08082222966215</v>
      </c>
      <c r="E14" s="7">
        <v>85.15064623482843</v>
      </c>
      <c r="F14" s="7">
        <v>80.0689732759691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26.778414193302517</v>
      </c>
      <c r="C15" s="7">
        <v>24.106844478818232</v>
      </c>
      <c r="D15" s="7">
        <v>25.288007783826377</v>
      </c>
      <c r="E15" s="7">
        <v>26.93941565545835</v>
      </c>
      <c r="F15" s="7">
        <v>27.21499067032369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4815.312696357295</v>
      </c>
      <c r="C16" s="7">
        <v>3041.8800342205536</v>
      </c>
      <c r="D16" s="7">
        <v>3771.879290116106</v>
      </c>
      <c r="E16" s="7">
        <v>3334.760768079222</v>
      </c>
      <c r="F16" s="7">
        <v>5787.419725119643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18.458763249398224</v>
      </c>
      <c r="C17" s="7">
        <v>15.818260174545092</v>
      </c>
      <c r="D17" s="7">
        <v>16.919177770337722</v>
      </c>
      <c r="E17" s="7">
        <v>14.849353765171665</v>
      </c>
      <c r="F17" s="7">
        <v>19.931026724030936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60185.3111978201</v>
      </c>
      <c r="C8" s="7">
        <v>46991.12243679847</v>
      </c>
      <c r="D8" s="7">
        <v>49275.98542817794</v>
      </c>
      <c r="E8" s="7">
        <v>50422.54616581376</v>
      </c>
      <c r="F8" s="7">
        <v>63984.61317472442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54.03023922457218</v>
      </c>
      <c r="C9" s="7">
        <v>56.971177337535515</v>
      </c>
      <c r="D9" s="7">
        <v>56.39095062319845</v>
      </c>
      <c r="E9" s="7">
        <v>55.00201218681867</v>
      </c>
      <c r="F9" s="7">
        <v>53.54839280938339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28.97994678003695</v>
      </c>
      <c r="C10" s="7">
        <v>20.388840393085566</v>
      </c>
      <c r="D10" s="7">
        <v>20.33298413659336</v>
      </c>
      <c r="E10" s="7">
        <v>20.37327485555117</v>
      </c>
      <c r="F10" s="7">
        <v>31.309243036779574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25.050292444535227</v>
      </c>
      <c r="C11" s="7">
        <v>36.58233694444997</v>
      </c>
      <c r="D11" s="7">
        <v>36.05796648660509</v>
      </c>
      <c r="E11" s="7">
        <v>34.62873733126755</v>
      </c>
      <c r="F11" s="7">
        <v>22.23914977260381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27667.043579584668</v>
      </c>
      <c r="C12" s="7">
        <v>20219.726740431583</v>
      </c>
      <c r="D12" s="7">
        <v>21488.7888162797</v>
      </c>
      <c r="E12" s="7">
        <v>22689.13117878863</v>
      </c>
      <c r="F12" s="7">
        <v>29721.88117435855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20114.342005191447</v>
      </c>
      <c r="C13" s="7">
        <v>14268.925750508643</v>
      </c>
      <c r="D13" s="7">
        <v>14728.50286688511</v>
      </c>
      <c r="E13" s="7">
        <v>16247.343890579721</v>
      </c>
      <c r="F13" s="7">
        <v>21775.422775262585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72.70145054469675</v>
      </c>
      <c r="C14" s="7">
        <v>70.56933030640985</v>
      </c>
      <c r="D14" s="7">
        <v>68.54040491908478</v>
      </c>
      <c r="E14" s="7">
        <v>71.60848849853211</v>
      </c>
      <c r="F14" s="7">
        <v>73.26394533212967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26.566320908235028</v>
      </c>
      <c r="C15" s="7">
        <v>19.15504626913942</v>
      </c>
      <c r="D15" s="7">
        <v>21.430438251026985</v>
      </c>
      <c r="E15" s="7">
        <v>23.523332110407534</v>
      </c>
      <c r="F15" s="7">
        <v>27.73944959551118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7552.701574393215</v>
      </c>
      <c r="C16" s="7">
        <v>5950.800989922939</v>
      </c>
      <c r="D16" s="7">
        <v>6760.285949394584</v>
      </c>
      <c r="E16" s="7">
        <v>6441.787288208912</v>
      </c>
      <c r="F16" s="7">
        <v>7946.458399095952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27.29854945530322</v>
      </c>
      <c r="C17" s="7">
        <v>29.430669693590136</v>
      </c>
      <c r="D17" s="7">
        <v>31.459595080915204</v>
      </c>
      <c r="E17" s="7">
        <v>28.3915115014679</v>
      </c>
      <c r="F17" s="7">
        <v>26.73605466787029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158972.4682706155</v>
      </c>
      <c r="C8" s="7">
        <v>75034.0057294583</v>
      </c>
      <c r="D8" s="7">
        <v>88606.72061787877</v>
      </c>
      <c r="E8" s="7">
        <v>101362.25322782493</v>
      </c>
      <c r="F8" s="7">
        <v>181165.76752915225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64.29706861070089</v>
      </c>
      <c r="C9" s="7">
        <v>66.17289462276568</v>
      </c>
      <c r="D9" s="7">
        <v>66.16340515605268</v>
      </c>
      <c r="E9" s="7">
        <v>69.18516321947307</v>
      </c>
      <c r="F9" s="7">
        <v>63.692547871150545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31.21993795216981</v>
      </c>
      <c r="C10" s="7">
        <v>23.347960239693776</v>
      </c>
      <c r="D10" s="7">
        <v>30.26060682957864</v>
      </c>
      <c r="E10" s="7">
        <v>32.8033065409353</v>
      </c>
      <c r="F10" s="7">
        <v>31.33984062871435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33.07713065853111</v>
      </c>
      <c r="C11" s="7">
        <v>42.824934383071934</v>
      </c>
      <c r="D11" s="7">
        <v>35.902798326473935</v>
      </c>
      <c r="E11" s="7">
        <v>36.381856678537744</v>
      </c>
      <c r="F11" s="7">
        <v>32.352707242436196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56757.83127453301</v>
      </c>
      <c r="C12" s="7">
        <v>25381.83218686384</v>
      </c>
      <c r="D12" s="7">
        <v>29981.497059980007</v>
      </c>
      <c r="E12" s="7">
        <v>31234.61288921867</v>
      </c>
      <c r="F12" s="7">
        <v>65776.67431950962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33858.87626713349</v>
      </c>
      <c r="C13" s="7">
        <v>17465.05871149743</v>
      </c>
      <c r="D13" s="7">
        <v>18844.114974328495</v>
      </c>
      <c r="E13" s="7">
        <v>20516.100046382715</v>
      </c>
      <c r="F13" s="7">
        <v>38667.55562871146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59.6549859408138</v>
      </c>
      <c r="C14" s="7">
        <v>68.80929076718239</v>
      </c>
      <c r="D14" s="7">
        <v>62.8524817711056</v>
      </c>
      <c r="E14" s="7">
        <v>65.68386206401267</v>
      </c>
      <c r="F14" s="7">
        <v>58.78612141575317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24.195609358790634</v>
      </c>
      <c r="C15" s="7">
        <v>21.63177601401761</v>
      </c>
      <c r="D15" s="7">
        <v>22.191397581530023</v>
      </c>
      <c r="E15" s="7">
        <v>23.749207057008782</v>
      </c>
      <c r="F15" s="7">
        <v>24.411068015690034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22898.955007399538</v>
      </c>
      <c r="C16" s="7">
        <v>7916.773475366412</v>
      </c>
      <c r="D16" s="7">
        <v>11137.382085651523</v>
      </c>
      <c r="E16" s="7">
        <v>10718.512842835928</v>
      </c>
      <c r="F16" s="7">
        <v>27109.11869079818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40.34501405918623</v>
      </c>
      <c r="C17" s="7">
        <v>31.19070923281761</v>
      </c>
      <c r="D17" s="7">
        <v>37.14751822889444</v>
      </c>
      <c r="E17" s="7">
        <v>34.316137935987236</v>
      </c>
      <c r="F17" s="7">
        <v>41.21387858424686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32271.514059184512</v>
      </c>
      <c r="C8" s="7">
        <v>22531.792498782128</v>
      </c>
      <c r="D8" s="7">
        <v>23316.44351897147</v>
      </c>
      <c r="E8" s="7">
        <v>24486.590647631238</v>
      </c>
      <c r="F8" s="7">
        <v>39994.64545679682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48.20315268129485</v>
      </c>
      <c r="C9" s="7">
        <v>48.79893693878349</v>
      </c>
      <c r="D9" s="7">
        <v>48.81766920824325</v>
      </c>
      <c r="E9" s="7">
        <v>46.708632051093865</v>
      </c>
      <c r="F9" s="7">
        <v>48.38375449547959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24.641155052132564</v>
      </c>
      <c r="C10" s="7">
        <v>20.870312759615103</v>
      </c>
      <c r="D10" s="7">
        <v>23.072366647471437</v>
      </c>
      <c r="E10" s="7">
        <v>22.291434811787276</v>
      </c>
      <c r="F10" s="7">
        <v>25.926858463187465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23.56199762916227</v>
      </c>
      <c r="C11" s="7">
        <v>27.928624179168356</v>
      </c>
      <c r="D11" s="7">
        <v>25.745302560771773</v>
      </c>
      <c r="E11" s="7">
        <v>24.417197239306613</v>
      </c>
      <c r="F11" s="7">
        <v>22.45689603229213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16715.626864670263</v>
      </c>
      <c r="C12" s="7">
        <v>11536.517286123899</v>
      </c>
      <c r="D12" s="7">
        <v>11933.899250753075</v>
      </c>
      <c r="E12" s="7">
        <v>13049.23912017158</v>
      </c>
      <c r="F12" s="7">
        <v>20643.734387642762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12988.15480764988</v>
      </c>
      <c r="C13" s="7">
        <v>9974.384178482223</v>
      </c>
      <c r="D13" s="7">
        <v>10481.8498201979</v>
      </c>
      <c r="E13" s="7">
        <v>11041.359519468895</v>
      </c>
      <c r="F13" s="7">
        <v>15122.026917418247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77.70067442161756</v>
      </c>
      <c r="C14" s="7">
        <v>86.4592314222889</v>
      </c>
      <c r="D14" s="7">
        <v>87.83256503138698</v>
      </c>
      <c r="E14" s="7">
        <v>84.61305228441331</v>
      </c>
      <c r="F14" s="7">
        <v>73.25238076338657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25.141753660908343</v>
      </c>
      <c r="C15" s="7">
        <v>22.747822985513515</v>
      </c>
      <c r="D15" s="7">
        <v>21.737132732456622</v>
      </c>
      <c r="E15" s="7">
        <v>23.515927734342327</v>
      </c>
      <c r="F15" s="7">
        <v>26.675250348020132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3727.4720570203813</v>
      </c>
      <c r="C16" s="7">
        <v>1562.133107641693</v>
      </c>
      <c r="D16" s="7">
        <v>1452.0494305551983</v>
      </c>
      <c r="E16" s="7">
        <v>2007.879600702692</v>
      </c>
      <c r="F16" s="7">
        <v>5521.707470224524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22.29932557838243</v>
      </c>
      <c r="C17" s="7">
        <v>13.540768577711262</v>
      </c>
      <c r="D17" s="7">
        <v>12.167434968613199</v>
      </c>
      <c r="E17" s="7">
        <v>15.386947715586741</v>
      </c>
      <c r="F17" s="7">
        <v>26.747619236613456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612816.0380622137</v>
      </c>
      <c r="C8" s="7">
        <v>348330.7184132437</v>
      </c>
      <c r="D8" s="7">
        <v>403347.59899678244</v>
      </c>
      <c r="E8" s="7">
        <v>506097.9052562153</v>
      </c>
      <c r="F8" s="7">
        <v>650364.921869571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68.32705377965848</v>
      </c>
      <c r="C9" s="7">
        <v>73.38095774864917</v>
      </c>
      <c r="D9" s="7">
        <v>74.67997291728179</v>
      </c>
      <c r="E9" s="7">
        <v>71.66461807629092</v>
      </c>
      <c r="F9" s="7">
        <v>67.64229016711882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57.11325701618586</v>
      </c>
      <c r="C10" s="7">
        <v>57.96265060919263</v>
      </c>
      <c r="D10" s="7">
        <v>59.80903283105728</v>
      </c>
      <c r="E10" s="7">
        <v>55.58754430118969</v>
      </c>
      <c r="F10" s="7">
        <v>57.115116511100474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11.213796763472619</v>
      </c>
      <c r="C11" s="7">
        <v>15.41830713945655</v>
      </c>
      <c r="D11" s="7">
        <v>14.870940086224497</v>
      </c>
      <c r="E11" s="7">
        <v>16.07707377510126</v>
      </c>
      <c r="F11" s="7">
        <v>10.527173656018332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194096.89416507268</v>
      </c>
      <c r="C12" s="7">
        <v>92722.30110885522</v>
      </c>
      <c r="D12" s="7">
        <v>102127.72130347915</v>
      </c>
      <c r="E12" s="7">
        <v>143404.7743622398</v>
      </c>
      <c r="F12" s="7">
        <v>210443.1942734002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50601.95700841143</v>
      </c>
      <c r="C13" s="7">
        <v>41043.24737362694</v>
      </c>
      <c r="D13" s="7">
        <v>43487.938561726725</v>
      </c>
      <c r="E13" s="7">
        <v>61258.557012370606</v>
      </c>
      <c r="F13" s="7">
        <v>50247.146521563045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26.070461985536063</v>
      </c>
      <c r="C14" s="7">
        <v>44.26469887265039</v>
      </c>
      <c r="D14" s="7">
        <v>42.581914103908666</v>
      </c>
      <c r="E14" s="7">
        <v>42.71723677597496</v>
      </c>
      <c r="F14" s="7">
        <v>23.87682181647736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34.55083901371653</v>
      </c>
      <c r="C15" s="7">
        <v>29.919084778633252</v>
      </c>
      <c r="D15" s="7">
        <v>30.39448573753141</v>
      </c>
      <c r="E15" s="7">
        <v>27.91461421990581</v>
      </c>
      <c r="F15" s="7">
        <v>35.96663494334632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143494.93715666124</v>
      </c>
      <c r="C16" s="7">
        <v>51679.05373522826</v>
      </c>
      <c r="D16" s="7">
        <v>58639.782741752424</v>
      </c>
      <c r="E16" s="7">
        <v>82146.21734986921</v>
      </c>
      <c r="F16" s="7">
        <v>160196.04775183715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73.92953801446394</v>
      </c>
      <c r="C17" s="7">
        <v>55.73530112734959</v>
      </c>
      <c r="D17" s="7">
        <v>57.418085896091334</v>
      </c>
      <c r="E17" s="7">
        <v>57.28276322402506</v>
      </c>
      <c r="F17" s="7">
        <v>76.12317818352264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239276.27709744667</v>
      </c>
      <c r="C8" s="7">
        <v>80086.94764179419</v>
      </c>
      <c r="D8" s="7">
        <v>131989.70368927176</v>
      </c>
      <c r="E8" s="7">
        <v>212622.16174384105</v>
      </c>
      <c r="F8" s="7">
        <v>292473.3706613836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73.67015449695741</v>
      </c>
      <c r="C9" s="7">
        <v>62.34201185143791</v>
      </c>
      <c r="D9" s="7">
        <v>74.24532939135999</v>
      </c>
      <c r="E9" s="7">
        <v>81.13190720437545</v>
      </c>
      <c r="F9" s="7">
        <v>72.25560465645681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60.72724003307237</v>
      </c>
      <c r="C10" s="7">
        <v>49.422444384048205</v>
      </c>
      <c r="D10" s="7">
        <v>61.670939208008704</v>
      </c>
      <c r="E10" s="7">
        <v>73.53540950753366</v>
      </c>
      <c r="F10" s="7">
        <v>57.98962067634392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12.942914463885035</v>
      </c>
      <c r="C11" s="7">
        <v>12.91956746738969</v>
      </c>
      <c r="D11" s="7">
        <v>12.574390183351301</v>
      </c>
      <c r="E11" s="7">
        <v>7.596497696841776</v>
      </c>
      <c r="F11" s="7">
        <v>14.265983980112901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63001.074085189815</v>
      </c>
      <c r="C12" s="7">
        <v>30159.133251491985</v>
      </c>
      <c r="D12" s="7">
        <v>33993.51342249191</v>
      </c>
      <c r="E12" s="7">
        <v>40117.74678189088</v>
      </c>
      <c r="F12" s="7">
        <v>81144.9682308807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31663.667554577278</v>
      </c>
      <c r="C13" s="7">
        <v>22384.54612489314</v>
      </c>
      <c r="D13" s="7">
        <v>23721.416813949934</v>
      </c>
      <c r="E13" s="7">
        <v>25771.03583129111</v>
      </c>
      <c r="F13" s="7">
        <v>36548.276835900586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50.258932906067265</v>
      </c>
      <c r="C14" s="7">
        <v>74.22145039193316</v>
      </c>
      <c r="D14" s="7">
        <v>69.78218614570918</v>
      </c>
      <c r="E14" s="7">
        <v>64.23849268355255</v>
      </c>
      <c r="F14" s="7">
        <v>45.040718645560695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29.823413215351078</v>
      </c>
      <c r="C15" s="7">
        <v>23.74866348661422</v>
      </c>
      <c r="D15" s="7">
        <v>26.893440467700547</v>
      </c>
      <c r="E15" s="7">
        <v>27.69714606611756</v>
      </c>
      <c r="F15" s="7">
        <v>31.292498248350967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31337.406530612527</v>
      </c>
      <c r="C16" s="7">
        <v>7774.5871265988435</v>
      </c>
      <c r="D16" s="7">
        <v>10272.096608541966</v>
      </c>
      <c r="E16" s="7">
        <v>14346.710950599767</v>
      </c>
      <c r="F16" s="7">
        <v>44596.691394980095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49.74106709393272</v>
      </c>
      <c r="C17" s="7">
        <v>25.778549608066843</v>
      </c>
      <c r="D17" s="7">
        <v>30.217813854290817</v>
      </c>
      <c r="E17" s="7">
        <v>35.76150731644745</v>
      </c>
      <c r="F17" s="7">
        <v>54.95928135443928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111504.13324668031</v>
      </c>
      <c r="C8" s="7">
        <v>71110.81020098491</v>
      </c>
      <c r="D8" s="7">
        <v>81112.47378790422</v>
      </c>
      <c r="E8" s="7">
        <v>81534.56752519807</v>
      </c>
      <c r="F8" s="7">
        <v>139300.8534477827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67.10529182658094</v>
      </c>
      <c r="C9" s="7">
        <v>63.50507674196204</v>
      </c>
      <c r="D9" s="7">
        <v>64.66321860660453</v>
      </c>
      <c r="E9" s="7">
        <v>64.20764177664836</v>
      </c>
      <c r="F9" s="7">
        <v>68.51677752459882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54.709810667601324</v>
      </c>
      <c r="C10" s="7">
        <v>50.700899393725265</v>
      </c>
      <c r="D10" s="7">
        <v>52.22573210072741</v>
      </c>
      <c r="E10" s="7">
        <v>50.87010587731956</v>
      </c>
      <c r="F10" s="7">
        <v>56.39518124259587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12.395481158979628</v>
      </c>
      <c r="C11" s="7">
        <v>12.804177348236703</v>
      </c>
      <c r="D11" s="7">
        <v>12.437486505877075</v>
      </c>
      <c r="E11" s="7">
        <v>13.337535899328785</v>
      </c>
      <c r="F11" s="7">
        <v>12.121596282002951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36678.95923279594</v>
      </c>
      <c r="C12" s="7">
        <v>25951.835611018527</v>
      </c>
      <c r="D12" s="7">
        <v>28662.537545206993</v>
      </c>
      <c r="E12" s="7">
        <v>29183.144484479366</v>
      </c>
      <c r="F12" s="7">
        <v>43856.39760109808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25284.99477207554</v>
      </c>
      <c r="C13" s="7">
        <v>20092.416734420032</v>
      </c>
      <c r="D13" s="7">
        <v>21994.06624804626</v>
      </c>
      <c r="E13" s="7">
        <v>22201.550670186014</v>
      </c>
      <c r="F13" s="7">
        <v>28387.52853500342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68.93596574427157</v>
      </c>
      <c r="C14" s="7">
        <v>77.42194824126149</v>
      </c>
      <c r="D14" s="7">
        <v>76.73453968741212</v>
      </c>
      <c r="E14" s="7">
        <v>76.07662252432593</v>
      </c>
      <c r="F14" s="7">
        <v>64.72836367730453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28.058300041907525</v>
      </c>
      <c r="C15" s="7">
        <v>24.617295227846682</v>
      </c>
      <c r="D15" s="7">
        <v>24.736891388552188</v>
      </c>
      <c r="E15" s="7">
        <v>27.597212130510783</v>
      </c>
      <c r="F15" s="7">
        <v>29.367370602876026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11393.964460720395</v>
      </c>
      <c r="C16" s="7">
        <v>5859.418876598472</v>
      </c>
      <c r="D16" s="7">
        <v>6668.471297160756</v>
      </c>
      <c r="E16" s="7">
        <v>6981.593814293338</v>
      </c>
      <c r="F16" s="7">
        <v>15468.869066094692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31.064034255728423</v>
      </c>
      <c r="C17" s="7">
        <v>22.578051758738418</v>
      </c>
      <c r="D17" s="7">
        <v>23.265460312587958</v>
      </c>
      <c r="E17" s="7">
        <v>23.923377475674002</v>
      </c>
      <c r="F17" s="7">
        <v>35.27163632269556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150969.68017681112</v>
      </c>
      <c r="C8" s="7">
        <v>98138.65179937985</v>
      </c>
      <c r="D8" s="7">
        <v>111845.94162368098</v>
      </c>
      <c r="E8" s="7">
        <v>133238.82416436105</v>
      </c>
      <c r="F8" s="7">
        <v>170436.84754858527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69.92630748666174</v>
      </c>
      <c r="C9" s="7">
        <v>67.66411802324684</v>
      </c>
      <c r="D9" s="7">
        <v>67.88927301978208</v>
      </c>
      <c r="E9" s="7">
        <v>70.30515699885082</v>
      </c>
      <c r="F9" s="7">
        <v>70.2670337821393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58.479502575609594</v>
      </c>
      <c r="C10" s="7">
        <v>56.0136580270071</v>
      </c>
      <c r="D10" s="7">
        <v>56.70361145391658</v>
      </c>
      <c r="E10" s="7">
        <v>59.63610063944292</v>
      </c>
      <c r="F10" s="7">
        <v>58.63247666780736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11.446804911052089</v>
      </c>
      <c r="C11" s="7">
        <v>11.650459996239748</v>
      </c>
      <c r="D11" s="7">
        <v>11.18566156586549</v>
      </c>
      <c r="E11" s="7">
        <v>10.66905635940791</v>
      </c>
      <c r="F11" s="7">
        <v>11.634557114331932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45402.157404744365</v>
      </c>
      <c r="C12" s="7">
        <v>31733.998619424223</v>
      </c>
      <c r="D12" s="7">
        <v>35914.54495323407</v>
      </c>
      <c r="E12" s="7">
        <v>39565.05965218417</v>
      </c>
      <c r="F12" s="7">
        <v>50675.93030440762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31339.366703463602</v>
      </c>
      <c r="C13" s="7">
        <v>24598.037597533494</v>
      </c>
      <c r="D13" s="7">
        <v>26544.947473457716</v>
      </c>
      <c r="E13" s="7">
        <v>28439.064309022353</v>
      </c>
      <c r="F13" s="7">
        <v>33967.69354323988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69.02616195984719</v>
      </c>
      <c r="C14" s="7">
        <v>77.51319930567198</v>
      </c>
      <c r="D14" s="7">
        <v>73.91141251552281</v>
      </c>
      <c r="E14" s="7">
        <v>71.87924031716298</v>
      </c>
      <c r="F14" s="7">
        <v>67.02924512524537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29.167977162380573</v>
      </c>
      <c r="C15" s="7">
        <v>26.435841128957517</v>
      </c>
      <c r="D15" s="7">
        <v>27.838215363857525</v>
      </c>
      <c r="E15" s="7">
        <v>25.92902449734154</v>
      </c>
      <c r="F15" s="7">
        <v>30.438757855256274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14062.790701280772</v>
      </c>
      <c r="C16" s="7">
        <v>7135.961021890729</v>
      </c>
      <c r="D16" s="7">
        <v>9369.597479776341</v>
      </c>
      <c r="E16" s="7">
        <v>11125.995343161827</v>
      </c>
      <c r="F16" s="7">
        <v>16708.236761167733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30.973838040152824</v>
      </c>
      <c r="C17" s="7">
        <v>22.486800694328014</v>
      </c>
      <c r="D17" s="7">
        <v>26.088587484477145</v>
      </c>
      <c r="E17" s="7">
        <v>28.12075968283703</v>
      </c>
      <c r="F17" s="7">
        <v>32.970754874754626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191506.65253563298</v>
      </c>
      <c r="C8" s="7">
        <v>105736.5111113955</v>
      </c>
      <c r="D8" s="7">
        <v>98796.33437775234</v>
      </c>
      <c r="E8" s="7">
        <v>113137.60567876874</v>
      </c>
      <c r="F8" s="7">
        <v>220514.69549292975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73.66698217225495</v>
      </c>
      <c r="C9" s="7">
        <v>72.24590450340999</v>
      </c>
      <c r="D9" s="7">
        <v>68.89160150910503</v>
      </c>
      <c r="E9" s="7">
        <v>68.02279643176867</v>
      </c>
      <c r="F9" s="7">
        <v>74.44810663995197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60.490210029327415</v>
      </c>
      <c r="C10" s="7">
        <v>59.724818401872255</v>
      </c>
      <c r="D10" s="7">
        <v>55.68683934807968</v>
      </c>
      <c r="E10" s="7">
        <v>56.339363332528826</v>
      </c>
      <c r="F10" s="7">
        <v>61.11671204412088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13.176772142927511</v>
      </c>
      <c r="C11" s="7">
        <v>12.521086101537778</v>
      </c>
      <c r="D11" s="7">
        <v>13.204762161025327</v>
      </c>
      <c r="E11" s="7">
        <v>11.683433099239851</v>
      </c>
      <c r="F11" s="7">
        <v>13.331394595831089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50429.480953526174</v>
      </c>
      <c r="C12" s="7">
        <v>29346.212268619274</v>
      </c>
      <c r="D12" s="7">
        <v>30733.95739262834</v>
      </c>
      <c r="E12" s="7">
        <v>36178.24248012274</v>
      </c>
      <c r="F12" s="7">
        <v>56345.67983558811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36661.58455556593</v>
      </c>
      <c r="C13" s="7">
        <v>22908.70819145396</v>
      </c>
      <c r="D13" s="7">
        <v>25103.4558329258</v>
      </c>
      <c r="E13" s="7">
        <v>26389.34543241274</v>
      </c>
      <c r="F13" s="7">
        <v>40559.488890443026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72.69871484370782</v>
      </c>
      <c r="C14" s="7">
        <v>78.06359465323871</v>
      </c>
      <c r="D14" s="7">
        <v>81.67986801122775</v>
      </c>
      <c r="E14" s="7">
        <v>72.9425854418211</v>
      </c>
      <c r="F14" s="7">
        <v>71.98331621659756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26.25598220254611</v>
      </c>
      <c r="C15" s="7">
        <v>24.516358576024807</v>
      </c>
      <c r="D15" s="7">
        <v>26.979153336455745</v>
      </c>
      <c r="E15" s="7">
        <v>26.685048147379206</v>
      </c>
      <c r="F15" s="7">
        <v>26.222625350527764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13767.896397960272</v>
      </c>
      <c r="C16" s="7">
        <v>6437.504077165317</v>
      </c>
      <c r="D16" s="7">
        <v>5630.5015597025385</v>
      </c>
      <c r="E16" s="7">
        <v>9788.897047709985</v>
      </c>
      <c r="F16" s="7">
        <v>15786.19094514512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27.30128515629226</v>
      </c>
      <c r="C17" s="7">
        <v>21.93640534676129</v>
      </c>
      <c r="D17" s="7">
        <v>18.32013198877225</v>
      </c>
      <c r="E17" s="7">
        <v>27.057414558178877</v>
      </c>
      <c r="F17" s="7">
        <v>28.016683783402527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283489.48261320335</v>
      </c>
      <c r="C8" s="7">
        <v>134041.2955990213</v>
      </c>
      <c r="D8" s="7">
        <v>245702.96736860558</v>
      </c>
      <c r="E8" s="7">
        <v>173776.53699479898</v>
      </c>
      <c r="F8" s="7">
        <v>312260.2319597949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80.40278138312009</v>
      </c>
      <c r="C9" s="7">
        <v>68.9940708368897</v>
      </c>
      <c r="D9" s="7">
        <v>83.54549673657829</v>
      </c>
      <c r="E9" s="7">
        <v>68.67643584896909</v>
      </c>
      <c r="F9" s="7">
        <v>81.50942216181532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70.59247086717275</v>
      </c>
      <c r="C10" s="7">
        <v>54.63251249641422</v>
      </c>
      <c r="D10" s="7">
        <v>74.19183962651249</v>
      </c>
      <c r="E10" s="7">
        <v>57.37034926078309</v>
      </c>
      <c r="F10" s="7">
        <v>71.89099128101459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9.81031051594733</v>
      </c>
      <c r="C11" s="7">
        <v>14.361558340475481</v>
      </c>
      <c r="D11" s="7">
        <v>9.353657110065798</v>
      </c>
      <c r="E11" s="7">
        <v>11.30608658818602</v>
      </c>
      <c r="F11" s="7">
        <v>9.61843088080072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55556.05366357131</v>
      </c>
      <c r="C12" s="7">
        <v>41560.74916274785</v>
      </c>
      <c r="D12" s="7">
        <v>40429.20278399117</v>
      </c>
      <c r="E12" s="7">
        <v>54433.005045005804</v>
      </c>
      <c r="F12" s="7">
        <v>57738.72124822189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35641.29612135774</v>
      </c>
      <c r="C13" s="7">
        <v>30269.34362654391</v>
      </c>
      <c r="D13" s="7">
        <v>25832.51028549871</v>
      </c>
      <c r="E13" s="7">
        <v>35632.36735448886</v>
      </c>
      <c r="F13" s="7">
        <v>36778.76651858441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64.15375781942573</v>
      </c>
      <c r="C14" s="7">
        <v>72.8315640028819</v>
      </c>
      <c r="D14" s="7">
        <v>63.89567071979876</v>
      </c>
      <c r="E14" s="7">
        <v>65.46095944000818</v>
      </c>
      <c r="F14" s="7">
        <v>63.69861632451211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30.056819892378005</v>
      </c>
      <c r="C15" s="7">
        <v>28.95752300736304</v>
      </c>
      <c r="D15" s="7">
        <v>26.736140378920446</v>
      </c>
      <c r="E15" s="7">
        <v>31.050938695994176</v>
      </c>
      <c r="F15" s="7">
        <v>30.151370470121453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19914.757542213556</v>
      </c>
      <c r="C16" s="7">
        <v>11291.405536203934</v>
      </c>
      <c r="D16" s="7">
        <v>14596.692498492452</v>
      </c>
      <c r="E16" s="7">
        <v>18800.63769051694</v>
      </c>
      <c r="F16" s="7">
        <v>20959.95472963749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35.846242180574244</v>
      </c>
      <c r="C17" s="7">
        <v>27.168435997118067</v>
      </c>
      <c r="D17" s="7">
        <v>36.10432928020122</v>
      </c>
      <c r="E17" s="7">
        <v>34.539040559991804</v>
      </c>
      <c r="F17" s="7">
        <v>36.30138367548791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223685.40548088195</v>
      </c>
      <c r="C8" s="7">
        <v>89138.38939580512</v>
      </c>
      <c r="D8" s="7">
        <v>155315.8550722578</v>
      </c>
      <c r="E8" s="7">
        <v>150231.85440726826</v>
      </c>
      <c r="F8" s="7">
        <v>262320.6277011309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78.12509316742847</v>
      </c>
      <c r="C9" s="7">
        <v>77.19715875619139</v>
      </c>
      <c r="D9" s="7">
        <v>83.9296012202934</v>
      </c>
      <c r="E9" s="7">
        <v>81.70318217261882</v>
      </c>
      <c r="F9" s="7">
        <v>77.23592567949557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60.59678568242129</v>
      </c>
      <c r="C10" s="7">
        <v>63.490979335972014</v>
      </c>
      <c r="D10" s="7">
        <v>73.42531009957435</v>
      </c>
      <c r="E10" s="7">
        <v>66.6959677026265</v>
      </c>
      <c r="F10" s="7">
        <v>58.72016478968871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17.52830748500716</v>
      </c>
      <c r="C11" s="7">
        <v>13.706179420219406</v>
      </c>
      <c r="D11" s="7">
        <v>10.504291120719076</v>
      </c>
      <c r="E11" s="7">
        <v>15.007214469992324</v>
      </c>
      <c r="F11" s="7">
        <v>18.515760889806888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48930.97404700267</v>
      </c>
      <c r="C12" s="7">
        <v>20326.08542121339</v>
      </c>
      <c r="D12" s="7">
        <v>24959.87727822308</v>
      </c>
      <c r="E12" s="7">
        <v>27487.64871959446</v>
      </c>
      <c r="F12" s="7">
        <v>59714.86264789925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29033.575966491102</v>
      </c>
      <c r="C13" s="7">
        <v>16116.243114802463</v>
      </c>
      <c r="D13" s="7">
        <v>18003.292054554422</v>
      </c>
      <c r="E13" s="7">
        <v>19684.526225492533</v>
      </c>
      <c r="F13" s="7">
        <v>33849.83684410649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59.33578174552932</v>
      </c>
      <c r="C14" s="7">
        <v>79.28847478906435</v>
      </c>
      <c r="D14" s="7">
        <v>72.12892857554984</v>
      </c>
      <c r="E14" s="7">
        <v>71.61225911425628</v>
      </c>
      <c r="F14" s="7">
        <v>56.68578196972093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28.847080134242276</v>
      </c>
      <c r="C15" s="7">
        <v>24.5023086991733</v>
      </c>
      <c r="D15" s="7">
        <v>24.97135203444156</v>
      </c>
      <c r="E15" s="7">
        <v>26.993706458355106</v>
      </c>
      <c r="F15" s="7">
        <v>29.578573067929977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19897.39808051156</v>
      </c>
      <c r="C16" s="7">
        <v>4209.842306410924</v>
      </c>
      <c r="D16" s="7">
        <v>6956.5852236686615</v>
      </c>
      <c r="E16" s="7">
        <v>7803.122494101932</v>
      </c>
      <c r="F16" s="7">
        <v>25865.02580379276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40.66421825447066</v>
      </c>
      <c r="C17" s="7">
        <v>20.71152521093563</v>
      </c>
      <c r="D17" s="7">
        <v>27.87107142445016</v>
      </c>
      <c r="E17" s="7">
        <v>28.387740885743742</v>
      </c>
      <c r="F17" s="7">
        <v>43.31421803027907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2005-06-17T08:25:25Z</dcterms:created>
  <dcterms:modified xsi:type="dcterms:W3CDTF">2005-06-17T11:45:37Z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