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<sst xmlns="http://schemas.openxmlformats.org/spreadsheetml/2006/main" count="1008" uniqueCount="71">
  <si>
    <t>MACROMAGNITUDES Y CUENTA DE EXPLOTACIÓN SEGÚN VALOR AÑADIDO DE LOS ESTABLECIMIENTOS GRANDES 1999</t>
  </si>
  <si>
    <t xml:space="preserve">Agricultura y ganadería </t>
  </si>
  <si>
    <t>(Miles de euros)</t>
  </si>
  <si>
    <t>Total</t>
  </si>
  <si>
    <t>Cuartil 1º</t>
  </si>
  <si>
    <t>Cuartil 2º</t>
  </si>
  <si>
    <t>Cuartil 3º</t>
  </si>
  <si>
    <t>Cuartil 4º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</si>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</sst>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Estructuras metálicas </v>
      </c>
    </row>
    <row r="14" ht="12.75">
      <c r="B14" s="14" t="str">
        <f>Hoja5!A6</f>
        <v>Forja y talleres </v>
      </c>
    </row>
    <row r="15" ht="12.75">
      <c r="B15" s="14" t="str">
        <f>Hoja6!A6</f>
        <v>Artículos metálicos </v>
      </c>
    </row>
    <row r="16" ht="12.75">
      <c r="B16" s="14" t="str">
        <f>Hoja7!A6</f>
        <v>Maquinaria industrial </v>
      </c>
    </row>
    <row r="17" ht="12.75">
      <c r="B17" s="14" t="str">
        <f>Hoja8!A6</f>
        <v>Material eléctrico </v>
      </c>
    </row>
    <row r="18" ht="12.75">
      <c r="B18" s="14" t="str">
        <f>Hoja9!A6</f>
        <v>Material electrónico </v>
      </c>
    </row>
    <row r="19" ht="12.75">
      <c r="B19" s="14" t="str">
        <f>Hoja10!A6</f>
        <v>Máquinas oficina y precisión </v>
      </c>
    </row>
    <row r="20" ht="12.75">
      <c r="B20" s="14" t="str">
        <f>Hoja11!A6</f>
        <v>Vehículos y sus piezas </v>
      </c>
    </row>
    <row r="21" ht="12.75">
      <c r="B21" s="14" t="str">
        <f>Hoja12!A6</f>
        <v>Otro material de transporte </v>
      </c>
    </row>
    <row r="22" ht="12.75">
      <c r="B22" s="14" t="str">
        <f>Hoja13!A6</f>
        <v>Industrias cárnicas </v>
      </c>
    </row>
    <row r="23" ht="12.75">
      <c r="B23" s="14" t="str">
        <f>Hoja14!A6</f>
        <v>Industrias lácteas </v>
      </c>
    </row>
    <row r="24" ht="12.75">
      <c r="B24" s="14" t="str">
        <f>Hoja15!A6</f>
        <v>Otras alimenticias </v>
      </c>
    </row>
    <row r="25" ht="12.75">
      <c r="B25" s="14" t="str">
        <f>Hoja16!A6</f>
        <v>Bebidas y tabaco </v>
      </c>
    </row>
    <row r="26" ht="12.75">
      <c r="B26" s="14" t="str">
        <f>Hoja17!A6</f>
        <v>Industria textil </v>
      </c>
    </row>
    <row r="27" ht="12.75">
      <c r="B27" s="14" t="str">
        <f>Hoja18!A6</f>
        <v>Confección </v>
      </c>
    </row>
    <row r="28" ht="12.75">
      <c r="B28" s="14" t="str">
        <f>Hoja19!A6</f>
        <v>Cuero y calzado </v>
      </c>
    </row>
    <row r="29" ht="12.75">
      <c r="B29" s="14" t="str">
        <f>Hoja20!A6</f>
        <v>Industria del papel </v>
      </c>
    </row>
    <row r="30" ht="12.75">
      <c r="B30" s="14" t="str">
        <f>Hoja21!A6</f>
        <v>Imprentas </v>
      </c>
    </row>
    <row r="31" ht="12.75">
      <c r="B31" s="14" t="str">
        <f>Hoja22!A6</f>
        <v>Edición </v>
      </c>
    </row>
    <row r="32" ht="12.75">
      <c r="B32" s="14" t="str">
        <f>Hoja23!A6</f>
        <v>Productos farmacéuticos </v>
      </c>
    </row>
    <row r="33" ht="12.75">
      <c r="B33" s="14" t="str">
        <f>Hoja24!A6</f>
        <v>Otra química final </v>
      </c>
    </row>
    <row r="34" ht="12.75">
      <c r="B34" s="14" t="str">
        <f>Hoja25!A6</f>
        <v>Química industrial </v>
      </c>
    </row>
    <row r="35" ht="12.75">
      <c r="B35" s="14" t="str">
        <f>Hoja26!A6</f>
        <v>Química de base </v>
      </c>
    </row>
    <row r="36" ht="12.75">
      <c r="B36" s="14" t="str">
        <f>Hoja27!A6</f>
        <v>Vidrio </v>
      </c>
    </row>
    <row r="37" ht="12.75">
      <c r="B37" s="14" t="str">
        <f>Hoja28!A6</f>
        <v>Cemento y derivados </v>
      </c>
    </row>
    <row r="38" ht="12.75">
      <c r="B38" s="14" t="str">
        <f>Hoja29!A6</f>
        <v>Otras industrias no metálicas </v>
      </c>
    </row>
    <row r="39" ht="12.75">
      <c r="B39" s="14" t="str">
        <f>Hoja30!A6</f>
        <v>Madera </v>
      </c>
    </row>
    <row r="40" ht="12.75">
      <c r="B40" s="14" t="str">
        <f>Hoja31!A6</f>
        <v>Caucho y plástico </v>
      </c>
    </row>
    <row r="41" ht="12.75">
      <c r="B41" s="14" t="str">
        <f>Hoja32!A6</f>
        <v>Industria del mueble </v>
      </c>
    </row>
    <row r="42" ht="12.75">
      <c r="B42" s="14" t="str">
        <f>Hoja33!A6</f>
        <v>Otras manufacturas </v>
      </c>
    </row>
    <row r="43" ht="12.75">
      <c r="B43" s="14" t="str">
        <f>Hoja34!A6</f>
        <v>Construcción </v>
      </c>
    </row>
    <row r="44" ht="12.75">
      <c r="B44" s="14" t="str">
        <f>Hoja35!A6</f>
        <v>Comercio mayorista </v>
      </c>
    </row>
    <row r="45" ht="12.75">
      <c r="B45" s="14" t="str">
        <f>Hoja36!A6</f>
        <v>Comercio vehículos y combustibles </v>
      </c>
    </row>
    <row r="46" ht="12.75">
      <c r="B46" s="14" t="str">
        <f>Hoja37!A6</f>
        <v>Otro comercio menor y reparación </v>
      </c>
    </row>
    <row r="47" ht="12.75">
      <c r="B47" s="14" t="str">
        <f>Hoja38!A6</f>
        <v>Hostelería </v>
      </c>
    </row>
    <row r="48" ht="12.75">
      <c r="B48" s="14" t="str">
        <f>Hoja39!A6</f>
        <v>Transporte terrestre </v>
      </c>
    </row>
    <row r="49" ht="12.75">
      <c r="B49" s="14" t="str">
        <f>Hoja40!A6</f>
        <v>Transporte no terrestre </v>
      </c>
    </row>
    <row r="50" ht="12.75">
      <c r="B50" s="14" t="str">
        <f>Hoja41!A6</f>
        <v>Servicios anexos al transporte </v>
      </c>
    </row>
    <row r="51" ht="12.75">
      <c r="B51" s="14" t="str">
        <f>Hoja42!A6</f>
        <v>Comunicaciones </v>
      </c>
    </row>
    <row r="52" ht="12.75">
      <c r="B52" s="14" t="str">
        <f>Hoja43!A6</f>
        <v>Inmobiliarias y alquileres </v>
      </c>
    </row>
    <row r="53" ht="12.75">
      <c r="B53" s="14" t="str">
        <f>Hoja44!A6</f>
        <v>Actividades informáticas </v>
      </c>
    </row>
    <row r="54" ht="12.75">
      <c r="B54" s="14" t="str">
        <f>Hoja45!A6</f>
        <v>Asesoramiento </v>
      </c>
    </row>
    <row r="55" ht="12.75">
      <c r="B55" s="14" t="str">
        <f>Hoja46!A6</f>
        <v>Servicios técnicos </v>
      </c>
    </row>
    <row r="56" ht="12.75">
      <c r="B56" s="14" t="str">
        <f>Hoja47!A6</f>
        <v>Publicidad </v>
      </c>
    </row>
    <row r="57" ht="12.75">
      <c r="B57" s="14" t="str">
        <f>Hoja48!A6</f>
        <v>Otros servicios profesionales </v>
      </c>
    </row>
    <row r="58" ht="12.75">
      <c r="B58" s="14" t="str">
        <f>Hoja49!A6</f>
        <v>Sedes centrales </v>
      </c>
    </row>
    <row r="59" ht="12.75">
      <c r="B59" s="14" t="str">
        <f>Hoja50!A6</f>
        <v>Educación </v>
      </c>
    </row>
    <row r="60" ht="12.75">
      <c r="B60" s="14" t="str">
        <f>Hoja51!A6</f>
        <v>Sanidad </v>
      </c>
    </row>
    <row r="61" ht="12.75">
      <c r="B61" s="14" t="str">
        <f>Hoja52!A6</f>
        <v>Servicios  recreativos </v>
      </c>
    </row>
    <row r="62" ht="12.75">
      <c r="B62" s="14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9639.45</v>
      </c>
      <c r="C8" s="7">
        <v>400.366</v>
      </c>
      <c r="D8" s="7">
        <v>679.0419999999998</v>
      </c>
      <c r="E8" s="7">
        <v>1160.0460000000003</v>
      </c>
      <c r="F8" s="7">
        <v>7399.995999999999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2559584.5870399997</v>
      </c>
      <c r="C9" s="7">
        <v>50946.07429999999</v>
      </c>
      <c r="D9" s="7">
        <v>61765.798</v>
      </c>
      <c r="E9" s="7">
        <v>154996.90447</v>
      </c>
      <c r="F9" s="7">
        <v>2291875.81027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2480180.1267599994</v>
      </c>
      <c r="C10" s="7">
        <v>49544.057479999996</v>
      </c>
      <c r="D10" s="7">
        <v>58942.634340000004</v>
      </c>
      <c r="E10" s="7">
        <v>150258.46377</v>
      </c>
      <c r="F10" s="7">
        <v>2221434.97117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79404.46028</v>
      </c>
      <c r="C11" s="7">
        <v>1402.01682</v>
      </c>
      <c r="D11" s="7">
        <v>2823.16366</v>
      </c>
      <c r="E11" s="7">
        <v>4738.4407</v>
      </c>
      <c r="F11" s="7">
        <v>70440.8391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1977452.14537</v>
      </c>
      <c r="C12" s="7">
        <v>37555.61901</v>
      </c>
      <c r="D12" s="7">
        <v>37530.18968</v>
      </c>
      <c r="E12" s="7">
        <v>111286.30807999999</v>
      </c>
      <c r="F12" s="7">
        <v>1791080.0285999998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1698156.3370700001</v>
      </c>
      <c r="C13" s="7">
        <v>32614.275699999995</v>
      </c>
      <c r="D13" s="7">
        <v>29854.805989999997</v>
      </c>
      <c r="E13" s="7">
        <v>92424.96608999999</v>
      </c>
      <c r="F13" s="7">
        <v>1543262.2892900002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279295.80830000003</v>
      </c>
      <c r="C14" s="7">
        <v>4941.343309999999</v>
      </c>
      <c r="D14" s="7">
        <v>7675.3836900000015</v>
      </c>
      <c r="E14" s="7">
        <v>18861.341990000004</v>
      </c>
      <c r="F14" s="7">
        <v>247817.73931000003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582132.44167</v>
      </c>
      <c r="C15" s="7">
        <v>13390.455289999996</v>
      </c>
      <c r="D15" s="7">
        <v>24235.608320000003</v>
      </c>
      <c r="E15" s="7">
        <v>43710.59639</v>
      </c>
      <c r="F15" s="7">
        <v>500795.78167000005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377453.03686</v>
      </c>
      <c r="C16" s="7">
        <v>9586.07919</v>
      </c>
      <c r="D16" s="7">
        <v>16130.425150000001</v>
      </c>
      <c r="E16" s="7">
        <v>33637.50371</v>
      </c>
      <c r="F16" s="7">
        <v>318099.02881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204679.40481000004</v>
      </c>
      <c r="C17" s="7">
        <v>3804.3761000000004</v>
      </c>
      <c r="D17" s="7">
        <v>8105.18317</v>
      </c>
      <c r="E17" s="7">
        <v>10073.092679999998</v>
      </c>
      <c r="F17" s="7">
        <v>182696.75286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13490.677190000002</v>
      </c>
      <c r="C18" s="7">
        <v>784.3315500000001</v>
      </c>
      <c r="D18" s="7">
        <v>1176.87116</v>
      </c>
      <c r="E18" s="7">
        <v>-120.30862000000018</v>
      </c>
      <c r="F18" s="7">
        <v>11649.7831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9698.922999999999</v>
      </c>
      <c r="C8" s="7">
        <v>485.1979999999999</v>
      </c>
      <c r="D8" s="7">
        <v>688.132</v>
      </c>
      <c r="E8" s="7">
        <v>1201.643</v>
      </c>
      <c r="F8" s="7">
        <v>7323.95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1720724.9202500002</v>
      </c>
      <c r="C9" s="7">
        <v>35317.65672000001</v>
      </c>
      <c r="D9" s="7">
        <v>55548.76599000003</v>
      </c>
      <c r="E9" s="7">
        <v>109793.35960999997</v>
      </c>
      <c r="F9" s="7">
        <v>1520065.1379300002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1675342.9493399998</v>
      </c>
      <c r="C10" s="7">
        <v>35052.92701</v>
      </c>
      <c r="D10" s="7">
        <v>54457.921450000016</v>
      </c>
      <c r="E10" s="7">
        <v>107357.06148999998</v>
      </c>
      <c r="F10" s="7">
        <v>1478475.03939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45381.970910000004</v>
      </c>
      <c r="C11" s="7">
        <v>264.72971000000007</v>
      </c>
      <c r="D11" s="7">
        <v>1090.8445399999998</v>
      </c>
      <c r="E11" s="7">
        <v>2436.29812</v>
      </c>
      <c r="F11" s="7">
        <v>41590.098540000006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1258829.0433</v>
      </c>
      <c r="C12" s="7">
        <v>23736.324270000005</v>
      </c>
      <c r="D12" s="7">
        <v>36940.07535</v>
      </c>
      <c r="E12" s="7">
        <v>72114.60472000002</v>
      </c>
      <c r="F12" s="7">
        <v>1126038.03896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1017619.6263400003</v>
      </c>
      <c r="C13" s="7">
        <v>18519.894849999997</v>
      </c>
      <c r="D13" s="7">
        <v>28916.565889999998</v>
      </c>
      <c r="E13" s="7">
        <v>55500.76425999998</v>
      </c>
      <c r="F13" s="7">
        <v>914682.40134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241209.41696</v>
      </c>
      <c r="C14" s="7">
        <v>5216.4294199999995</v>
      </c>
      <c r="D14" s="7">
        <v>8023.50946</v>
      </c>
      <c r="E14" s="7">
        <v>16613.84046</v>
      </c>
      <c r="F14" s="7">
        <v>211355.63762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461895.8769500001</v>
      </c>
      <c r="C15" s="7">
        <v>11581.332449999993</v>
      </c>
      <c r="D15" s="7">
        <v>18608.690639999997</v>
      </c>
      <c r="E15" s="7">
        <v>37678.754890000004</v>
      </c>
      <c r="F15" s="7">
        <v>394027.09897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319214.87107999995</v>
      </c>
      <c r="C16" s="7">
        <v>9250.574329999998</v>
      </c>
      <c r="D16" s="7">
        <v>13585.48797</v>
      </c>
      <c r="E16" s="7">
        <v>28427.87651000001</v>
      </c>
      <c r="F16" s="7">
        <v>267950.93227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142681.00587</v>
      </c>
      <c r="C17" s="7">
        <v>2330.758120000001</v>
      </c>
      <c r="D17" s="7">
        <v>5023.2026700000015</v>
      </c>
      <c r="E17" s="7">
        <v>9250.878380000002</v>
      </c>
      <c r="F17" s="7">
        <v>126076.16670000002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25985.933699999994</v>
      </c>
      <c r="C18" s="7">
        <v>326.80235000000005</v>
      </c>
      <c r="D18" s="7">
        <v>1061.8070599999999</v>
      </c>
      <c r="E18" s="7">
        <v>1707.8898199999996</v>
      </c>
      <c r="F18" s="7">
        <v>22889.434470000004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15291.443000000001</v>
      </c>
      <c r="C8" s="7">
        <v>561.018</v>
      </c>
      <c r="D8" s="7">
        <v>917.7320000000002</v>
      </c>
      <c r="E8" s="7">
        <v>1852.709</v>
      </c>
      <c r="F8" s="7">
        <v>11959.984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5635026.638</v>
      </c>
      <c r="C9" s="7">
        <v>53431.90694</v>
      </c>
      <c r="D9" s="7">
        <v>183882.59355999998</v>
      </c>
      <c r="E9" s="7">
        <v>398097.5817</v>
      </c>
      <c r="F9" s="7">
        <v>4999614.5558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5569335.981</v>
      </c>
      <c r="C10" s="7">
        <v>53219.485740000004</v>
      </c>
      <c r="D10" s="7">
        <v>179902.47165000002</v>
      </c>
      <c r="E10" s="7">
        <v>392143.55131999997</v>
      </c>
      <c r="F10" s="7">
        <v>4944070.47229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65690.657</v>
      </c>
      <c r="C11" s="7">
        <v>212.4212</v>
      </c>
      <c r="D11" s="7">
        <v>3980.1219100000003</v>
      </c>
      <c r="E11" s="7">
        <v>5954.030379999999</v>
      </c>
      <c r="F11" s="7">
        <v>55544.08351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4708240.051999999</v>
      </c>
      <c r="C12" s="7">
        <v>33257.445700000004</v>
      </c>
      <c r="D12" s="7">
        <v>145078.92952999996</v>
      </c>
      <c r="E12" s="7">
        <v>292737.98641</v>
      </c>
      <c r="F12" s="7">
        <v>4237165.69036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4154587.0682499995</v>
      </c>
      <c r="C13" s="7">
        <v>25276.002729999997</v>
      </c>
      <c r="D13" s="7">
        <v>128821.79496999999</v>
      </c>
      <c r="E13" s="7">
        <v>256924.68970999998</v>
      </c>
      <c r="F13" s="7">
        <v>3743564.58084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553652.98375</v>
      </c>
      <c r="C14" s="7">
        <v>7981.44297</v>
      </c>
      <c r="D14" s="7">
        <v>16257.13456</v>
      </c>
      <c r="E14" s="7">
        <v>35813.2967</v>
      </c>
      <c r="F14" s="7">
        <v>493601.10952000006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926786.586</v>
      </c>
      <c r="C15" s="7">
        <v>20174.46124</v>
      </c>
      <c r="D15" s="7">
        <v>38803.66403000001</v>
      </c>
      <c r="E15" s="7">
        <v>105359.59529</v>
      </c>
      <c r="F15" s="7">
        <v>762448.8654400001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500031.35639</v>
      </c>
      <c r="C16" s="7">
        <v>14472.345420000001</v>
      </c>
      <c r="D16" s="7">
        <v>23145.890809999997</v>
      </c>
      <c r="E16" s="7">
        <v>55116.81816</v>
      </c>
      <c r="F16" s="7">
        <v>407296.302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426755.22961000004</v>
      </c>
      <c r="C17" s="7">
        <v>5702.11582</v>
      </c>
      <c r="D17" s="7">
        <v>15657.773220000003</v>
      </c>
      <c r="E17" s="7">
        <v>50242.77713</v>
      </c>
      <c r="F17" s="7">
        <v>355152.56344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86957.89815</v>
      </c>
      <c r="C18" s="7">
        <v>890.0611999999999</v>
      </c>
      <c r="D18" s="7">
        <v>3313.7193100000004</v>
      </c>
      <c r="E18" s="7">
        <v>7882.770349999999</v>
      </c>
      <c r="F18" s="7">
        <v>74871.34729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5452.68</v>
      </c>
      <c r="C8" s="7">
        <v>114.88</v>
      </c>
      <c r="D8" s="7">
        <v>607.01</v>
      </c>
      <c r="E8" s="7">
        <v>1156.9609999999998</v>
      </c>
      <c r="F8" s="7">
        <v>3573.8289999999997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864561.37971</v>
      </c>
      <c r="C9" s="7">
        <v>16839.73873</v>
      </c>
      <c r="D9" s="7">
        <v>52751.03043</v>
      </c>
      <c r="E9" s="7">
        <v>204219.15587000002</v>
      </c>
      <c r="F9" s="7">
        <v>590751.45468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814151.00081</v>
      </c>
      <c r="C10" s="7">
        <v>16799.90326</v>
      </c>
      <c r="D10" s="7">
        <v>46870.44191</v>
      </c>
      <c r="E10" s="7">
        <v>199620.74041000003</v>
      </c>
      <c r="F10" s="7">
        <v>550859.91523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50410.378899999996</v>
      </c>
      <c r="C11" s="7">
        <v>39.83547</v>
      </c>
      <c r="D11" s="7">
        <v>5880.588519999999</v>
      </c>
      <c r="E11" s="7">
        <v>4598.41546</v>
      </c>
      <c r="F11" s="7">
        <v>39891.53945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580040.13307</v>
      </c>
      <c r="C12" s="7">
        <v>11819.52278</v>
      </c>
      <c r="D12" s="7">
        <v>31993.025490000004</v>
      </c>
      <c r="E12" s="7">
        <v>159771.957</v>
      </c>
      <c r="F12" s="7">
        <v>376455.6278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460691.98266</v>
      </c>
      <c r="C13" s="7">
        <v>9267.18769</v>
      </c>
      <c r="D13" s="7">
        <v>26937.31295</v>
      </c>
      <c r="E13" s="7">
        <v>134233.83623999998</v>
      </c>
      <c r="F13" s="7">
        <v>290253.64578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119348.15041</v>
      </c>
      <c r="C14" s="7">
        <v>2552.33509</v>
      </c>
      <c r="D14" s="7">
        <v>5055.71254</v>
      </c>
      <c r="E14" s="7">
        <v>25538.12076</v>
      </c>
      <c r="F14" s="7">
        <v>86201.98202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284521.24663999997</v>
      </c>
      <c r="C15" s="7">
        <v>5020.21595</v>
      </c>
      <c r="D15" s="7">
        <v>20758.00494</v>
      </c>
      <c r="E15" s="7">
        <v>44447.19887</v>
      </c>
      <c r="F15" s="7">
        <v>214295.82688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205423.26895</v>
      </c>
      <c r="C16" s="7">
        <v>3540.74419</v>
      </c>
      <c r="D16" s="7">
        <v>16944.36632</v>
      </c>
      <c r="E16" s="7">
        <v>39520.112100000006</v>
      </c>
      <c r="F16" s="7">
        <v>145418.04634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79097.97769</v>
      </c>
      <c r="C17" s="7">
        <v>1479.47176</v>
      </c>
      <c r="D17" s="7">
        <v>3813.6386199999997</v>
      </c>
      <c r="E17" s="7">
        <v>4927.086770000002</v>
      </c>
      <c r="F17" s="7">
        <v>68877.78054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6930.731059999998</v>
      </c>
      <c r="C18" s="7">
        <v>54.787549999999996</v>
      </c>
      <c r="D18" s="7">
        <v>734.725</v>
      </c>
      <c r="E18" s="7">
        <v>1901.8115699999998</v>
      </c>
      <c r="F18" s="7">
        <v>4239.40694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2946.3660000000004</v>
      </c>
      <c r="C8" s="7">
        <v>329.489</v>
      </c>
      <c r="D8" s="7">
        <v>463.14</v>
      </c>
      <c r="E8" s="7">
        <v>673.7339999999999</v>
      </c>
      <c r="F8" s="7">
        <v>1480.003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729188.0231599999</v>
      </c>
      <c r="C9" s="7">
        <v>61994.10925</v>
      </c>
      <c r="D9" s="7">
        <v>110784.69735999999</v>
      </c>
      <c r="E9" s="7">
        <v>170351.97326999996</v>
      </c>
      <c r="F9" s="7">
        <v>386057.24328000005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709020.41721</v>
      </c>
      <c r="C10" s="7">
        <v>60733.402050000004</v>
      </c>
      <c r="D10" s="7">
        <v>110037.06731</v>
      </c>
      <c r="E10" s="7">
        <v>164052.30186999997</v>
      </c>
      <c r="F10" s="7">
        <v>374197.64598000003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20167.605949999997</v>
      </c>
      <c r="C11" s="7">
        <v>1260.7072</v>
      </c>
      <c r="D11" s="7">
        <v>747.6300499999999</v>
      </c>
      <c r="E11" s="7">
        <v>6299.6714</v>
      </c>
      <c r="F11" s="7">
        <v>11859.597300000003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617722.36869</v>
      </c>
      <c r="C12" s="7">
        <v>52931.402270000006</v>
      </c>
      <c r="D12" s="7">
        <v>97322.71206999998</v>
      </c>
      <c r="E12" s="7">
        <v>147245.72452</v>
      </c>
      <c r="F12" s="7">
        <v>320222.52983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542886.24188</v>
      </c>
      <c r="C13" s="7">
        <v>48251.31851999999</v>
      </c>
      <c r="D13" s="7">
        <v>87319.09292</v>
      </c>
      <c r="E13" s="7">
        <v>129989.60289000001</v>
      </c>
      <c r="F13" s="7">
        <v>277326.22754999995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74836.12681000002</v>
      </c>
      <c r="C14" s="7">
        <v>4680.08375</v>
      </c>
      <c r="D14" s="7">
        <v>10003.619149999999</v>
      </c>
      <c r="E14" s="7">
        <v>17256.121629999998</v>
      </c>
      <c r="F14" s="7">
        <v>42896.30228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111465.65447000001</v>
      </c>
      <c r="C15" s="7">
        <v>9062.706979999999</v>
      </c>
      <c r="D15" s="7">
        <v>13461.985289999999</v>
      </c>
      <c r="E15" s="7">
        <v>23106.248749999995</v>
      </c>
      <c r="F15" s="7">
        <v>65834.71345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63364.76732</v>
      </c>
      <c r="C16" s="7">
        <v>5743.3154</v>
      </c>
      <c r="D16" s="7">
        <v>8541.867139999998</v>
      </c>
      <c r="E16" s="7">
        <v>13779.48045</v>
      </c>
      <c r="F16" s="7">
        <v>35300.10433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48100.88715</v>
      </c>
      <c r="C17" s="7">
        <v>3319.3915799999995</v>
      </c>
      <c r="D17" s="7">
        <v>4920.118150000001</v>
      </c>
      <c r="E17" s="7">
        <v>9326.7683</v>
      </c>
      <c r="F17" s="7">
        <v>30534.609119999997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6203.087639999999</v>
      </c>
      <c r="C18" s="7">
        <v>342.76092</v>
      </c>
      <c r="D18" s="7">
        <v>810.6137600000001</v>
      </c>
      <c r="E18" s="7">
        <v>787.72406</v>
      </c>
      <c r="F18" s="7">
        <v>4261.988899999999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2337.522</v>
      </c>
      <c r="C8" s="7">
        <v>105.805</v>
      </c>
      <c r="D8" s="7">
        <v>281.962</v>
      </c>
      <c r="E8" s="7">
        <v>333.735</v>
      </c>
      <c r="F8" s="7">
        <v>1616.02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555513.3673</v>
      </c>
      <c r="C9" s="7">
        <v>18937.82863</v>
      </c>
      <c r="D9" s="7">
        <v>26049.16781</v>
      </c>
      <c r="E9" s="7">
        <v>66754.31186</v>
      </c>
      <c r="F9" s="7">
        <v>443772.05899999995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548935.84977</v>
      </c>
      <c r="C10" s="7">
        <v>18922.765489999998</v>
      </c>
      <c r="D10" s="7">
        <v>25563.73538</v>
      </c>
      <c r="E10" s="7">
        <v>66149.93995</v>
      </c>
      <c r="F10" s="7">
        <v>438299.40894999995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6577.51753</v>
      </c>
      <c r="C11" s="7">
        <v>15.063139999999999</v>
      </c>
      <c r="D11" s="7">
        <v>485.43243</v>
      </c>
      <c r="E11" s="7">
        <v>604.3719100000001</v>
      </c>
      <c r="F11" s="7">
        <v>5472.650049999999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435277.12752</v>
      </c>
      <c r="C12" s="7">
        <v>15621.33361</v>
      </c>
      <c r="D12" s="7">
        <v>18248.14876</v>
      </c>
      <c r="E12" s="7">
        <v>50987.70677</v>
      </c>
      <c r="F12" s="7">
        <v>350419.93838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308596.04234999995</v>
      </c>
      <c r="C13" s="7">
        <v>12540.88493</v>
      </c>
      <c r="D13" s="7">
        <v>14090.2112</v>
      </c>
      <c r="E13" s="7">
        <v>40368.704359999996</v>
      </c>
      <c r="F13" s="7">
        <v>241596.24186000004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126681.08517</v>
      </c>
      <c r="C14" s="7">
        <v>3080.44868</v>
      </c>
      <c r="D14" s="7">
        <v>4157.93756</v>
      </c>
      <c r="E14" s="7">
        <v>10619.002410000001</v>
      </c>
      <c r="F14" s="7">
        <v>108823.69652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120236.23978</v>
      </c>
      <c r="C15" s="7">
        <v>3316.4950200000003</v>
      </c>
      <c r="D15" s="7">
        <v>7801.019050000001</v>
      </c>
      <c r="E15" s="7">
        <v>15766.605090000001</v>
      </c>
      <c r="F15" s="7">
        <v>93352.12062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72081.40575</v>
      </c>
      <c r="C16" s="7">
        <v>2076.5143799999996</v>
      </c>
      <c r="D16" s="7">
        <v>6086.59878</v>
      </c>
      <c r="E16" s="7">
        <v>7118.99421</v>
      </c>
      <c r="F16" s="7">
        <v>56799.29838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48154.83403</v>
      </c>
      <c r="C17" s="7">
        <v>1239.98064</v>
      </c>
      <c r="D17" s="7">
        <v>1714.4202700000003</v>
      </c>
      <c r="E17" s="7">
        <v>8647.61088</v>
      </c>
      <c r="F17" s="7">
        <v>36552.822239999994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8535.35462</v>
      </c>
      <c r="C18" s="7">
        <v>34.568450000000006</v>
      </c>
      <c r="D18" s="7">
        <v>246.63056999999998</v>
      </c>
      <c r="E18" s="7">
        <v>140.75173</v>
      </c>
      <c r="F18" s="7">
        <v>8113.40387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11306.951000000005</v>
      </c>
      <c r="C8" s="7">
        <v>858.6379999999998</v>
      </c>
      <c r="D8" s="7">
        <v>1118.245</v>
      </c>
      <c r="E8" s="7">
        <v>1940.7719999999997</v>
      </c>
      <c r="F8" s="7">
        <v>7389.295999999999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1482717.7356499995</v>
      </c>
      <c r="C9" s="7">
        <v>52567.428759999995</v>
      </c>
      <c r="D9" s="7">
        <v>89854.19813999998</v>
      </c>
      <c r="E9" s="7">
        <v>215676.9946</v>
      </c>
      <c r="F9" s="7">
        <v>1124619.1141499993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1457216.38346</v>
      </c>
      <c r="C10" s="7">
        <v>51490.30387</v>
      </c>
      <c r="D10" s="7">
        <v>88192.42042999994</v>
      </c>
      <c r="E10" s="7">
        <v>213427.76530000006</v>
      </c>
      <c r="F10" s="7">
        <v>1104105.8938599997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25501.352189999998</v>
      </c>
      <c r="C11" s="7">
        <v>1077.12489</v>
      </c>
      <c r="D11" s="7">
        <v>1661.77771</v>
      </c>
      <c r="E11" s="7">
        <v>2249.2293</v>
      </c>
      <c r="F11" s="7">
        <v>20513.220289999997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1109657.59305</v>
      </c>
      <c r="C12" s="7">
        <v>37718.57335999998</v>
      </c>
      <c r="D12" s="7">
        <v>66933.93145999999</v>
      </c>
      <c r="E12" s="7">
        <v>171437.3502399999</v>
      </c>
      <c r="F12" s="7">
        <v>833567.73799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865533.21911</v>
      </c>
      <c r="C13" s="7">
        <v>29939.768490000002</v>
      </c>
      <c r="D13" s="7">
        <v>53827.73681</v>
      </c>
      <c r="E13" s="7">
        <v>139900.26778</v>
      </c>
      <c r="F13" s="7">
        <v>641865.44603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244124.37393999996</v>
      </c>
      <c r="C14" s="7">
        <v>7778.80487</v>
      </c>
      <c r="D14" s="7">
        <v>13106.19465</v>
      </c>
      <c r="E14" s="7">
        <v>31537.082460000012</v>
      </c>
      <c r="F14" s="7">
        <v>191702.29196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373060.1426000001</v>
      </c>
      <c r="C15" s="7">
        <v>14848.855399999997</v>
      </c>
      <c r="D15" s="7">
        <v>22920.26668000001</v>
      </c>
      <c r="E15" s="7">
        <v>44239.64435999999</v>
      </c>
      <c r="F15" s="7">
        <v>291051.37616000004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255377.27127000003</v>
      </c>
      <c r="C16" s="7">
        <v>12196.771779999997</v>
      </c>
      <c r="D16" s="7">
        <v>17613.373309999995</v>
      </c>
      <c r="E16" s="7">
        <v>32402.01567000001</v>
      </c>
      <c r="F16" s="7">
        <v>193165.11051000003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117682.87133000001</v>
      </c>
      <c r="C17" s="7">
        <v>2652.0836199999994</v>
      </c>
      <c r="D17" s="7">
        <v>5306.89337</v>
      </c>
      <c r="E17" s="7">
        <v>11837.628690000003</v>
      </c>
      <c r="F17" s="7">
        <v>97886.26564999997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12704.372850000002</v>
      </c>
      <c r="C18" s="7">
        <v>202.56712</v>
      </c>
      <c r="D18" s="7">
        <v>541.0127</v>
      </c>
      <c r="E18" s="7">
        <v>1821.5218100000002</v>
      </c>
      <c r="F18" s="7">
        <v>10139.271219999999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3824.724</v>
      </c>
      <c r="C8" s="7">
        <v>66.37200000000001</v>
      </c>
      <c r="D8" s="7">
        <v>126.71700000000001</v>
      </c>
      <c r="E8" s="7">
        <v>527.179</v>
      </c>
      <c r="F8" s="7">
        <v>3104.456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1215698.5926</v>
      </c>
      <c r="C9" s="7">
        <v>14496.36759</v>
      </c>
      <c r="D9" s="7">
        <v>26250.336069999998</v>
      </c>
      <c r="E9" s="7">
        <v>104292.76756</v>
      </c>
      <c r="F9" s="7">
        <v>1070659.1213800001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1205605.06904</v>
      </c>
      <c r="C10" s="7">
        <v>13406.97381</v>
      </c>
      <c r="D10" s="7">
        <v>25525.55996</v>
      </c>
      <c r="E10" s="7">
        <v>103543.21333</v>
      </c>
      <c r="F10" s="7">
        <v>1063129.3219400002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10093.523560000001</v>
      </c>
      <c r="C11" s="7">
        <v>1089.39378</v>
      </c>
      <c r="D11" s="7">
        <v>724.77611</v>
      </c>
      <c r="E11" s="7">
        <v>749.55423</v>
      </c>
      <c r="F11" s="7">
        <v>7529.799440000001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865217.1694299999</v>
      </c>
      <c r="C12" s="7">
        <v>12013.405590000002</v>
      </c>
      <c r="D12" s="7">
        <v>20975.00126</v>
      </c>
      <c r="E12" s="7">
        <v>77663.67483</v>
      </c>
      <c r="F12" s="7">
        <v>754565.0877500001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653188.94637</v>
      </c>
      <c r="C13" s="7">
        <v>10693.83552</v>
      </c>
      <c r="D13" s="7">
        <v>17482.410040000002</v>
      </c>
      <c r="E13" s="7">
        <v>56238.22848</v>
      </c>
      <c r="F13" s="7">
        <v>568774.47233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212028.22306</v>
      </c>
      <c r="C14" s="7">
        <v>1319.57007</v>
      </c>
      <c r="D14" s="7">
        <v>3492.59122</v>
      </c>
      <c r="E14" s="7">
        <v>21425.44635</v>
      </c>
      <c r="F14" s="7">
        <v>185790.61542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350481.42316999997</v>
      </c>
      <c r="C15" s="7">
        <v>2482.9619999999995</v>
      </c>
      <c r="D15" s="7">
        <v>5275.33481</v>
      </c>
      <c r="E15" s="7">
        <v>26629.092730000004</v>
      </c>
      <c r="F15" s="7">
        <v>316094.03362999996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186448.72066</v>
      </c>
      <c r="C16" s="7">
        <v>1168.45163</v>
      </c>
      <c r="D16" s="7">
        <v>2450.86978</v>
      </c>
      <c r="E16" s="7">
        <v>21067.63123</v>
      </c>
      <c r="F16" s="7">
        <v>161761.76802000002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164032.70251</v>
      </c>
      <c r="C17" s="7">
        <v>1314.5103700000002</v>
      </c>
      <c r="D17" s="7">
        <v>2824.46503</v>
      </c>
      <c r="E17" s="7">
        <v>5561.4615</v>
      </c>
      <c r="F17" s="7">
        <v>154332.26561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45529.186400000006</v>
      </c>
      <c r="C18" s="7">
        <v>122.72576999999998</v>
      </c>
      <c r="D18" s="7">
        <v>515.65726</v>
      </c>
      <c r="E18" s="7">
        <v>1995.65798</v>
      </c>
      <c r="F18" s="7">
        <v>42895.14539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2158.597999999999</v>
      </c>
      <c r="C8" s="7">
        <v>219.38399999999996</v>
      </c>
      <c r="D8" s="7">
        <v>343.75</v>
      </c>
      <c r="E8" s="7">
        <v>437.141</v>
      </c>
      <c r="F8" s="7">
        <v>1158.323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164786.47827999998</v>
      </c>
      <c r="C9" s="7">
        <v>9386.436709999998</v>
      </c>
      <c r="D9" s="7">
        <v>16424.969429999997</v>
      </c>
      <c r="E9" s="7">
        <v>30999.23538999999</v>
      </c>
      <c r="F9" s="7">
        <v>107975.83674999999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163349.92515999996</v>
      </c>
      <c r="C10" s="7">
        <v>9347.676399999997</v>
      </c>
      <c r="D10" s="7">
        <v>15736.23244</v>
      </c>
      <c r="E10" s="7">
        <v>30953.73801999999</v>
      </c>
      <c r="F10" s="7">
        <v>107312.27829999999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1436.5531200000003</v>
      </c>
      <c r="C11" s="7">
        <v>38.760310000000004</v>
      </c>
      <c r="D11" s="7">
        <v>688.73699</v>
      </c>
      <c r="E11" s="7">
        <v>45.49737000000001</v>
      </c>
      <c r="F11" s="7">
        <v>663.55845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112600.62038000001</v>
      </c>
      <c r="C12" s="7">
        <v>5678.691369999999</v>
      </c>
      <c r="D12" s="7">
        <v>10536.984309999998</v>
      </c>
      <c r="E12" s="7">
        <v>22063.14443</v>
      </c>
      <c r="F12" s="7">
        <v>74321.80027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88853.45291</v>
      </c>
      <c r="C13" s="7">
        <v>4496.576739999999</v>
      </c>
      <c r="D13" s="7">
        <v>8055.048469999999</v>
      </c>
      <c r="E13" s="7">
        <v>17186.53145</v>
      </c>
      <c r="F13" s="7">
        <v>59115.29625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23747.16747</v>
      </c>
      <c r="C14" s="7">
        <v>1182.1146299999998</v>
      </c>
      <c r="D14" s="7">
        <v>2481.9358400000006</v>
      </c>
      <c r="E14" s="7">
        <v>4876.612980000001</v>
      </c>
      <c r="F14" s="7">
        <v>15206.50402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52185.85789999999</v>
      </c>
      <c r="C15" s="7">
        <v>3707.7453400000004</v>
      </c>
      <c r="D15" s="7">
        <v>5887.985120000001</v>
      </c>
      <c r="E15" s="7">
        <v>8936.09096</v>
      </c>
      <c r="F15" s="7">
        <v>33654.036479999995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37310.90066999999</v>
      </c>
      <c r="C16" s="7">
        <v>3156.38002</v>
      </c>
      <c r="D16" s="7">
        <v>4622.202289999999</v>
      </c>
      <c r="E16" s="7">
        <v>7538.132109999999</v>
      </c>
      <c r="F16" s="7">
        <v>21994.18625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14874.957230000005</v>
      </c>
      <c r="C17" s="7">
        <v>551.3653199999999</v>
      </c>
      <c r="D17" s="7">
        <v>1265.78283</v>
      </c>
      <c r="E17" s="7">
        <v>1397.9588499999998</v>
      </c>
      <c r="F17" s="7">
        <v>11659.850230000002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2485.4745000000003</v>
      </c>
      <c r="C18" s="7">
        <v>59.68224999999999</v>
      </c>
      <c r="D18" s="7">
        <v>227.93325000000004</v>
      </c>
      <c r="E18" s="7">
        <v>348.74515</v>
      </c>
      <c r="F18" s="7">
        <v>1849.11385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12794.077000000001</v>
      </c>
      <c r="C8" s="7">
        <v>944.4309999999999</v>
      </c>
      <c r="D8" s="7">
        <v>1216.6219999999994</v>
      </c>
      <c r="E8" s="7">
        <v>1943.655</v>
      </c>
      <c r="F8" s="7">
        <v>8689.368999999999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1241503.4178199999</v>
      </c>
      <c r="C9" s="7">
        <v>69086.21370000001</v>
      </c>
      <c r="D9" s="7">
        <v>90234.34356999997</v>
      </c>
      <c r="E9" s="7">
        <v>160193.0100500001</v>
      </c>
      <c r="F9" s="7">
        <v>921989.8505000001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1222894.6389699997</v>
      </c>
      <c r="C10" s="7">
        <v>68914.47947000002</v>
      </c>
      <c r="D10" s="7">
        <v>89844.60524999998</v>
      </c>
      <c r="E10" s="7">
        <v>159675.36064999996</v>
      </c>
      <c r="F10" s="7">
        <v>904460.1935999999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18608.77885</v>
      </c>
      <c r="C11" s="7">
        <v>171.73423</v>
      </c>
      <c r="D11" s="7">
        <v>389.7383200000001</v>
      </c>
      <c r="E11" s="7">
        <v>517.6493999999999</v>
      </c>
      <c r="F11" s="7">
        <v>17529.6569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902191.2030399999</v>
      </c>
      <c r="C12" s="7">
        <v>53944.935440000016</v>
      </c>
      <c r="D12" s="7">
        <v>67742.39725000001</v>
      </c>
      <c r="E12" s="7">
        <v>123572.34153</v>
      </c>
      <c r="F12" s="7">
        <v>656931.52882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773583.8551</v>
      </c>
      <c r="C13" s="7">
        <v>47743.659730000014</v>
      </c>
      <c r="D13" s="7">
        <v>58821.585579999984</v>
      </c>
      <c r="E13" s="7">
        <v>106885.04634999998</v>
      </c>
      <c r="F13" s="7">
        <v>560133.56344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128607.34794000005</v>
      </c>
      <c r="C14" s="7">
        <v>6201.275710000003</v>
      </c>
      <c r="D14" s="7">
        <v>8920.811670000001</v>
      </c>
      <c r="E14" s="7">
        <v>16687.29518</v>
      </c>
      <c r="F14" s="7">
        <v>96797.96538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339312.2147800001</v>
      </c>
      <c r="C15" s="7">
        <v>15141.27826</v>
      </c>
      <c r="D15" s="7">
        <v>22491.946319999992</v>
      </c>
      <c r="E15" s="7">
        <v>36620.66851999999</v>
      </c>
      <c r="F15" s="7">
        <v>265058.32168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275835.93017000007</v>
      </c>
      <c r="C16" s="7">
        <v>13252.704389999999</v>
      </c>
      <c r="D16" s="7">
        <v>17681.34645</v>
      </c>
      <c r="E16" s="7">
        <v>28252.552519999997</v>
      </c>
      <c r="F16" s="7">
        <v>216649.32681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63476.28461000001</v>
      </c>
      <c r="C17" s="7">
        <v>1888.5738700000002</v>
      </c>
      <c r="D17" s="7">
        <v>4810.59987</v>
      </c>
      <c r="E17" s="7">
        <v>8368.115999999998</v>
      </c>
      <c r="F17" s="7">
        <v>48408.99487000001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12502.423819999996</v>
      </c>
      <c r="C18" s="7">
        <v>-73.07966999999996</v>
      </c>
      <c r="D18" s="7">
        <v>763.6279500000003</v>
      </c>
      <c r="E18" s="7">
        <v>1350.2961500000004</v>
      </c>
      <c r="F18" s="7">
        <v>10461.579390000003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5189.572000000031</v>
      </c>
      <c r="C8" s="7">
        <v>993.4310000000073</v>
      </c>
      <c r="D8" s="7">
        <v>999.1170000000074</v>
      </c>
      <c r="E8" s="7">
        <v>1006.7450000000067</v>
      </c>
      <c r="F8" s="7">
        <v>2190.279000000001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320720.9284799994</v>
      </c>
      <c r="C9" s="7">
        <v>52856.23636999992</v>
      </c>
      <c r="D9" s="7">
        <v>55134.4141</v>
      </c>
      <c r="E9" s="7">
        <v>59574.55151</v>
      </c>
      <c r="F9" s="7">
        <v>153155.72650000002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242062.45426</v>
      </c>
      <c r="C10" s="7">
        <v>39198.22311999997</v>
      </c>
      <c r="D10" s="7">
        <v>40372.82444</v>
      </c>
      <c r="E10" s="7">
        <v>43671.85558999997</v>
      </c>
      <c r="F10" s="7">
        <v>118819.55111000004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78658.47422000006</v>
      </c>
      <c r="C11" s="7">
        <v>13658.013250000004</v>
      </c>
      <c r="D11" s="7">
        <v>14761.589659999989</v>
      </c>
      <c r="E11" s="7">
        <v>15902.695919999984</v>
      </c>
      <c r="F11" s="7">
        <v>34336.17539000001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193023.62701999987</v>
      </c>
      <c r="C12" s="7">
        <v>31495.729019999966</v>
      </c>
      <c r="D12" s="7">
        <v>32190.12042000002</v>
      </c>
      <c r="E12" s="7">
        <v>34160.46663</v>
      </c>
      <c r="F12" s="7">
        <v>95177.31094999998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114927.61460999992</v>
      </c>
      <c r="C13" s="7">
        <v>17306.222610000008</v>
      </c>
      <c r="D13" s="7">
        <v>17279.12242</v>
      </c>
      <c r="E13" s="7">
        <v>18732.931609999985</v>
      </c>
      <c r="F13" s="7">
        <v>61609.33797000001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78096.01240999988</v>
      </c>
      <c r="C14" s="7">
        <v>14189.506410000004</v>
      </c>
      <c r="D14" s="7">
        <v>14910.99799999999</v>
      </c>
      <c r="E14" s="7">
        <v>15427.535019999998</v>
      </c>
      <c r="F14" s="7">
        <v>33567.97298000003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127697.3014599997</v>
      </c>
      <c r="C15" s="7">
        <v>21360.507349999993</v>
      </c>
      <c r="D15" s="7">
        <v>22944.29368000002</v>
      </c>
      <c r="E15" s="7">
        <v>25414.084880000002</v>
      </c>
      <c r="F15" s="7">
        <v>57978.41555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65185.66297000002</v>
      </c>
      <c r="C16" s="7">
        <v>11710.817820000006</v>
      </c>
      <c r="D16" s="7">
        <v>12045.2507</v>
      </c>
      <c r="E16" s="7">
        <v>12140.605529999997</v>
      </c>
      <c r="F16" s="7">
        <v>29288.988920000018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62511.638489999954</v>
      </c>
      <c r="C17" s="7">
        <v>9649.689529999998</v>
      </c>
      <c r="D17" s="7">
        <v>10899.042979999998</v>
      </c>
      <c r="E17" s="7">
        <v>13273.479349999998</v>
      </c>
      <c r="F17" s="7">
        <v>28689.42663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9829.649639999992</v>
      </c>
      <c r="C18" s="7">
        <v>1068.95651</v>
      </c>
      <c r="D18" s="7">
        <v>1203.2476699999997</v>
      </c>
      <c r="E18" s="7">
        <v>1468.1810499999995</v>
      </c>
      <c r="F18" s="7">
        <v>6089.2644100000025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1023.263</v>
      </c>
      <c r="C8" s="7">
        <v>87.48</v>
      </c>
      <c r="D8" s="7">
        <v>116.99699999999999</v>
      </c>
      <c r="E8" s="7">
        <v>190.85</v>
      </c>
      <c r="F8" s="7">
        <v>627.936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118296.65224000002</v>
      </c>
      <c r="C9" s="7">
        <v>3904.52268</v>
      </c>
      <c r="D9" s="7">
        <v>6894.355199999999</v>
      </c>
      <c r="E9" s="7">
        <v>12164.830269999999</v>
      </c>
      <c r="F9" s="7">
        <v>95332.94409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116628.73002000002</v>
      </c>
      <c r="C10" s="7">
        <v>3888.5194299999994</v>
      </c>
      <c r="D10" s="7">
        <v>6824.976560000001</v>
      </c>
      <c r="E10" s="7">
        <v>12119.78732</v>
      </c>
      <c r="F10" s="7">
        <v>93795.44670999999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1667.9222200000002</v>
      </c>
      <c r="C11" s="7">
        <v>16.003249999999998</v>
      </c>
      <c r="D11" s="7">
        <v>69.37864</v>
      </c>
      <c r="E11" s="7">
        <v>45.04295</v>
      </c>
      <c r="F11" s="7">
        <v>1537.4973800000002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91242.62666</v>
      </c>
      <c r="C12" s="7">
        <v>2538.67319</v>
      </c>
      <c r="D12" s="7">
        <v>4652.7092600000005</v>
      </c>
      <c r="E12" s="7">
        <v>8785.607320000001</v>
      </c>
      <c r="F12" s="7">
        <v>75265.63689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77940.35202</v>
      </c>
      <c r="C13" s="7">
        <v>1976.02553</v>
      </c>
      <c r="D13" s="7">
        <v>3695.40095</v>
      </c>
      <c r="E13" s="7">
        <v>7635.09373</v>
      </c>
      <c r="F13" s="7">
        <v>64633.83181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13302.27464</v>
      </c>
      <c r="C14" s="7">
        <v>562.6476599999999</v>
      </c>
      <c r="D14" s="7">
        <v>957.30831</v>
      </c>
      <c r="E14" s="7">
        <v>1150.51359</v>
      </c>
      <c r="F14" s="7">
        <v>10631.805079999998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27054.02558</v>
      </c>
      <c r="C15" s="7">
        <v>1365.8494899999998</v>
      </c>
      <c r="D15" s="7">
        <v>2241.64594</v>
      </c>
      <c r="E15" s="7">
        <v>3379.22295</v>
      </c>
      <c r="F15" s="7">
        <v>20067.3072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22038.235249999998</v>
      </c>
      <c r="C16" s="7">
        <v>1260.8177400000002</v>
      </c>
      <c r="D16" s="7">
        <v>1771.0876100000003</v>
      </c>
      <c r="E16" s="7">
        <v>2802.0290899999995</v>
      </c>
      <c r="F16" s="7">
        <v>16204.300809999999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5015.79033</v>
      </c>
      <c r="C17" s="7">
        <v>105.03174999999997</v>
      </c>
      <c r="D17" s="7">
        <v>470.55832999999996</v>
      </c>
      <c r="E17" s="7">
        <v>577.19386</v>
      </c>
      <c r="F17" s="7">
        <v>3863.00639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1036.3683999999998</v>
      </c>
      <c r="C18" s="7">
        <v>4.010770000000001</v>
      </c>
      <c r="D18" s="7">
        <v>27.325290000000003</v>
      </c>
      <c r="E18" s="7">
        <v>36.29197</v>
      </c>
      <c r="F18" s="7">
        <v>968.74037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5403.037000000001</v>
      </c>
      <c r="C8" s="7">
        <v>394.234</v>
      </c>
      <c r="D8" s="7">
        <v>576.1380000000001</v>
      </c>
      <c r="E8" s="7">
        <v>742.4459999999999</v>
      </c>
      <c r="F8" s="7">
        <v>3690.2189999999996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798346.3962999999</v>
      </c>
      <c r="C9" s="7">
        <v>45429.247820000004</v>
      </c>
      <c r="D9" s="7">
        <v>69053.59889</v>
      </c>
      <c r="E9" s="7">
        <v>99751.42993000001</v>
      </c>
      <c r="F9" s="7">
        <v>584112.1196600001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792529.69717</v>
      </c>
      <c r="C10" s="7">
        <v>44999.63653999999</v>
      </c>
      <c r="D10" s="7">
        <v>68619.18665</v>
      </c>
      <c r="E10" s="7">
        <v>99042.22555999999</v>
      </c>
      <c r="F10" s="7">
        <v>579868.64842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5816.69913</v>
      </c>
      <c r="C11" s="7">
        <v>429.61127999999997</v>
      </c>
      <c r="D11" s="7">
        <v>434.41224</v>
      </c>
      <c r="E11" s="7">
        <v>709.20437</v>
      </c>
      <c r="F11" s="7">
        <v>4243.47124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549753.0341</v>
      </c>
      <c r="C12" s="7">
        <v>34686.10197</v>
      </c>
      <c r="D12" s="7">
        <v>50630.30995999998</v>
      </c>
      <c r="E12" s="7">
        <v>70259.18419</v>
      </c>
      <c r="F12" s="7">
        <v>394177.4379800001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429897.4634</v>
      </c>
      <c r="C13" s="7">
        <v>28347.63193</v>
      </c>
      <c r="D13" s="7">
        <v>41862.044799999996</v>
      </c>
      <c r="E13" s="7">
        <v>56879.08127999999</v>
      </c>
      <c r="F13" s="7">
        <v>302808.70538999996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119855.57070000001</v>
      </c>
      <c r="C14" s="7">
        <v>6338.470039999999</v>
      </c>
      <c r="D14" s="7">
        <v>8768.265159999999</v>
      </c>
      <c r="E14" s="7">
        <v>13380.10291</v>
      </c>
      <c r="F14" s="7">
        <v>91368.73259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248593.36219999997</v>
      </c>
      <c r="C15" s="7">
        <v>10743.145849999999</v>
      </c>
      <c r="D15" s="7">
        <v>18423.28893</v>
      </c>
      <c r="E15" s="7">
        <v>29492.24574</v>
      </c>
      <c r="F15" s="7">
        <v>189934.68168000004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149018.47835000002</v>
      </c>
      <c r="C16" s="7">
        <v>7408.340440000001</v>
      </c>
      <c r="D16" s="7">
        <v>11924.353829999998</v>
      </c>
      <c r="E16" s="7">
        <v>17797.07074</v>
      </c>
      <c r="F16" s="7">
        <v>111888.71334000003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99574.88385</v>
      </c>
      <c r="C17" s="7">
        <v>3334.80541</v>
      </c>
      <c r="D17" s="7">
        <v>6498.9351</v>
      </c>
      <c r="E17" s="7">
        <v>11695.175000000001</v>
      </c>
      <c r="F17" s="7">
        <v>78045.96833999999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16496.51528</v>
      </c>
      <c r="C18" s="7">
        <v>462.84020999999996</v>
      </c>
      <c r="D18" s="7">
        <v>913.4070099999999</v>
      </c>
      <c r="E18" s="7">
        <v>2060.6804599999996</v>
      </c>
      <c r="F18" s="7">
        <v>13059.5876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18653.631999999994</v>
      </c>
      <c r="C8" s="7">
        <v>1438.398000000001</v>
      </c>
      <c r="D8" s="7">
        <v>2115.220999999999</v>
      </c>
      <c r="E8" s="7">
        <v>3367.7190000000014</v>
      </c>
      <c r="F8" s="7">
        <v>11732.294000000002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2135684.415639999</v>
      </c>
      <c r="C9" s="7">
        <v>110402.18186999996</v>
      </c>
      <c r="D9" s="7">
        <v>168373.6618</v>
      </c>
      <c r="E9" s="7">
        <v>313623.82830000017</v>
      </c>
      <c r="F9" s="7">
        <v>1543284.74367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2074199.8410899993</v>
      </c>
      <c r="C10" s="7">
        <v>108787.17381999997</v>
      </c>
      <c r="D10" s="7">
        <v>167089.71577000004</v>
      </c>
      <c r="E10" s="7">
        <v>311150.6920500002</v>
      </c>
      <c r="F10" s="7">
        <v>1487172.25945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61484.574550000005</v>
      </c>
      <c r="C11" s="7">
        <v>1615.0080500000001</v>
      </c>
      <c r="D11" s="7">
        <v>1283.9460299999996</v>
      </c>
      <c r="E11" s="7">
        <v>2473.136250000001</v>
      </c>
      <c r="F11" s="7">
        <v>56112.48422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1279207.01632</v>
      </c>
      <c r="C12" s="7">
        <v>66857.29889000002</v>
      </c>
      <c r="D12" s="7">
        <v>102145.24984000003</v>
      </c>
      <c r="E12" s="7">
        <v>196814.57510000005</v>
      </c>
      <c r="F12" s="7">
        <v>913389.8924899999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981116.3259800002</v>
      </c>
      <c r="C13" s="7">
        <v>49690.11369000002</v>
      </c>
      <c r="D13" s="7">
        <v>75548.64223999996</v>
      </c>
      <c r="E13" s="7">
        <v>151699.72903000002</v>
      </c>
      <c r="F13" s="7">
        <v>704177.8410200002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298090.69034</v>
      </c>
      <c r="C14" s="7">
        <v>17167.1852</v>
      </c>
      <c r="D14" s="7">
        <v>26596.60760000001</v>
      </c>
      <c r="E14" s="7">
        <v>45114.84607</v>
      </c>
      <c r="F14" s="7">
        <v>209212.05147000003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856477.39932</v>
      </c>
      <c r="C15" s="7">
        <v>43544.88297999998</v>
      </c>
      <c r="D15" s="7">
        <v>66228.41196</v>
      </c>
      <c r="E15" s="7">
        <v>116809.2532</v>
      </c>
      <c r="F15" s="7">
        <v>629894.8511800001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527256.5924600002</v>
      </c>
      <c r="C16" s="7">
        <v>30974.880749999982</v>
      </c>
      <c r="D16" s="7">
        <v>45876.237770000014</v>
      </c>
      <c r="E16" s="7">
        <v>79269.06347999998</v>
      </c>
      <c r="F16" s="7">
        <v>371136.41046000004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329220.80686000024</v>
      </c>
      <c r="C17" s="7">
        <v>12570.002229999996</v>
      </c>
      <c r="D17" s="7">
        <v>20352.17419</v>
      </c>
      <c r="E17" s="7">
        <v>37540.18971999999</v>
      </c>
      <c r="F17" s="7">
        <v>258758.44071999998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48020.449429999986</v>
      </c>
      <c r="C18" s="7">
        <v>1560.0753499999994</v>
      </c>
      <c r="D18" s="7">
        <v>1966.1644000000008</v>
      </c>
      <c r="E18" s="7">
        <v>4671.201790000001</v>
      </c>
      <c r="F18" s="7">
        <v>39823.007889999986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16845.548999999995</v>
      </c>
      <c r="C8" s="7">
        <v>766.6990000000001</v>
      </c>
      <c r="D8" s="7">
        <v>1117.078</v>
      </c>
      <c r="E8" s="7">
        <v>1808.4889999999996</v>
      </c>
      <c r="F8" s="7">
        <v>13153.282999999998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3274569.32493</v>
      </c>
      <c r="C9" s="7">
        <v>77095.57412999996</v>
      </c>
      <c r="D9" s="7">
        <v>134343.62448000003</v>
      </c>
      <c r="E9" s="7">
        <v>264769.9999299999</v>
      </c>
      <c r="F9" s="7">
        <v>2798360.1263899994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3162331.70171</v>
      </c>
      <c r="C10" s="7">
        <v>75938.94891999998</v>
      </c>
      <c r="D10" s="7">
        <v>127864.94683999999</v>
      </c>
      <c r="E10" s="7">
        <v>254360.62987999993</v>
      </c>
      <c r="F10" s="7">
        <v>2704167.1760700005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112237.62322000001</v>
      </c>
      <c r="C11" s="7">
        <v>1156.6252100000006</v>
      </c>
      <c r="D11" s="7">
        <v>6478.677640000001</v>
      </c>
      <c r="E11" s="7">
        <v>10409.37005</v>
      </c>
      <c r="F11" s="7">
        <v>94192.95032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2162459.0096400003</v>
      </c>
      <c r="C12" s="7">
        <v>55143.77658999999</v>
      </c>
      <c r="D12" s="7">
        <v>98153.07367000001</v>
      </c>
      <c r="E12" s="7">
        <v>184380.58125</v>
      </c>
      <c r="F12" s="7">
        <v>1824781.57813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1255061.5097500002</v>
      </c>
      <c r="C13" s="7">
        <v>34826.526170000005</v>
      </c>
      <c r="D13" s="7">
        <v>61014.73407000003</v>
      </c>
      <c r="E13" s="7">
        <v>117135.66516</v>
      </c>
      <c r="F13" s="7">
        <v>1042084.5843500004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907397.4998900001</v>
      </c>
      <c r="C14" s="7">
        <v>20317.250420000008</v>
      </c>
      <c r="D14" s="7">
        <v>37138.33960000001</v>
      </c>
      <c r="E14" s="7">
        <v>67244.91609000001</v>
      </c>
      <c r="F14" s="7">
        <v>782696.9937800001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1112110.3152900003</v>
      </c>
      <c r="C15" s="7">
        <v>21951.797540000007</v>
      </c>
      <c r="D15" s="7">
        <v>36190.55081</v>
      </c>
      <c r="E15" s="7">
        <v>80389.41868000002</v>
      </c>
      <c r="F15" s="7">
        <v>973578.5482600001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602350.2523600002</v>
      </c>
      <c r="C16" s="7">
        <v>16905.812280000002</v>
      </c>
      <c r="D16" s="7">
        <v>28119.331789999993</v>
      </c>
      <c r="E16" s="7">
        <v>51401.81868999998</v>
      </c>
      <c r="F16" s="7">
        <v>505923.2896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509760.06292999996</v>
      </c>
      <c r="C17" s="7">
        <v>5045.985260000001</v>
      </c>
      <c r="D17" s="7">
        <v>8071.219019999998</v>
      </c>
      <c r="E17" s="7">
        <v>28987.599989999995</v>
      </c>
      <c r="F17" s="7">
        <v>467655.25866000005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92655.97883999998</v>
      </c>
      <c r="C18" s="7">
        <v>863.4094999999998</v>
      </c>
      <c r="D18" s="7">
        <v>1954.72631</v>
      </c>
      <c r="E18" s="7">
        <v>6043.53111</v>
      </c>
      <c r="F18" s="7">
        <v>83794.31192000001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8570.122999999998</v>
      </c>
      <c r="C8" s="7">
        <v>919.544</v>
      </c>
      <c r="D8" s="7">
        <v>1344.7120000000002</v>
      </c>
      <c r="E8" s="7">
        <v>2314.9559999999997</v>
      </c>
      <c r="F8" s="7">
        <v>3990.9109999999996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2463379.44263</v>
      </c>
      <c r="C9" s="7">
        <v>194073.26263</v>
      </c>
      <c r="D9" s="7">
        <v>230784.92862000002</v>
      </c>
      <c r="E9" s="7">
        <v>436681.69627</v>
      </c>
      <c r="F9" s="7">
        <v>1601839.5551099998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2359290.69647</v>
      </c>
      <c r="C10" s="7">
        <v>190594.85124</v>
      </c>
      <c r="D10" s="7">
        <v>219724.45656000002</v>
      </c>
      <c r="E10" s="7">
        <v>425024.52396</v>
      </c>
      <c r="F10" s="7">
        <v>1523946.8647099999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104088.74616</v>
      </c>
      <c r="C11" s="7">
        <v>3478.4113899999993</v>
      </c>
      <c r="D11" s="7">
        <v>11060.47206</v>
      </c>
      <c r="E11" s="7">
        <v>11657.17231</v>
      </c>
      <c r="F11" s="7">
        <v>77892.69039999999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1814053.1487500002</v>
      </c>
      <c r="C12" s="7">
        <v>141724.73471</v>
      </c>
      <c r="D12" s="7">
        <v>144408.47523</v>
      </c>
      <c r="E12" s="7">
        <v>293829.92654</v>
      </c>
      <c r="F12" s="7">
        <v>1234090.0122699998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1207940.8767800003</v>
      </c>
      <c r="C13" s="7">
        <v>89814.43999</v>
      </c>
      <c r="D13" s="7">
        <v>99736.95861</v>
      </c>
      <c r="E13" s="7">
        <v>199342.43798</v>
      </c>
      <c r="F13" s="7">
        <v>819047.0402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606112.2719699999</v>
      </c>
      <c r="C14" s="7">
        <v>51910.29472</v>
      </c>
      <c r="D14" s="7">
        <v>44671.51662</v>
      </c>
      <c r="E14" s="7">
        <v>94487.48856</v>
      </c>
      <c r="F14" s="7">
        <v>415042.97207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649326.29388</v>
      </c>
      <c r="C15" s="7">
        <v>52348.52792</v>
      </c>
      <c r="D15" s="7">
        <v>86376.45339</v>
      </c>
      <c r="E15" s="7">
        <v>142851.76973</v>
      </c>
      <c r="F15" s="7">
        <v>367749.54284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432240.4051499999</v>
      </c>
      <c r="C16" s="7">
        <v>35552.06805</v>
      </c>
      <c r="D16" s="7">
        <v>56045.55842</v>
      </c>
      <c r="E16" s="7">
        <v>106271.5833</v>
      </c>
      <c r="F16" s="7">
        <v>234371.19537999996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217085.88873000006</v>
      </c>
      <c r="C17" s="7">
        <v>16796.459870000002</v>
      </c>
      <c r="D17" s="7">
        <v>30330.89497</v>
      </c>
      <c r="E17" s="7">
        <v>36580.18643</v>
      </c>
      <c r="F17" s="7">
        <v>133378.34746000002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28749.296610000005</v>
      </c>
      <c r="C18" s="7">
        <v>3095.7498499999997</v>
      </c>
      <c r="D18" s="7">
        <v>1147.9884100000002</v>
      </c>
      <c r="E18" s="7">
        <v>4765.2331300000005</v>
      </c>
      <c r="F18" s="7">
        <v>19740.32522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4405.734999999999</v>
      </c>
      <c r="C8" s="7">
        <v>148.646</v>
      </c>
      <c r="D8" s="7">
        <v>327.66</v>
      </c>
      <c r="E8" s="7">
        <v>586.856</v>
      </c>
      <c r="F8" s="7">
        <v>3342.573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1175312.2606600001</v>
      </c>
      <c r="C9" s="7">
        <v>15412.25175</v>
      </c>
      <c r="D9" s="7">
        <v>39922.37395</v>
      </c>
      <c r="E9" s="7">
        <v>100496.61491</v>
      </c>
      <c r="F9" s="7">
        <v>1019481.0200499999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1164892.2097300002</v>
      </c>
      <c r="C10" s="7">
        <v>15305.452340000002</v>
      </c>
      <c r="D10" s="7">
        <v>39754.637879999995</v>
      </c>
      <c r="E10" s="7">
        <v>100070.01256999999</v>
      </c>
      <c r="F10" s="7">
        <v>1009762.1069400001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10420.050930000001</v>
      </c>
      <c r="C11" s="7">
        <v>106.79941000000002</v>
      </c>
      <c r="D11" s="7">
        <v>167.73606999999998</v>
      </c>
      <c r="E11" s="7">
        <v>426.60234</v>
      </c>
      <c r="F11" s="7">
        <v>9718.91311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888287.5542799999</v>
      </c>
      <c r="C12" s="7">
        <v>11220.995610000002</v>
      </c>
      <c r="D12" s="7">
        <v>30476.23348</v>
      </c>
      <c r="E12" s="7">
        <v>78231.09744</v>
      </c>
      <c r="F12" s="7">
        <v>768359.22775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522436.22005</v>
      </c>
      <c r="C13" s="7">
        <v>8137.247940000001</v>
      </c>
      <c r="D13" s="7">
        <v>21610.712170000003</v>
      </c>
      <c r="E13" s="7">
        <v>63681.80672000001</v>
      </c>
      <c r="F13" s="7">
        <v>429006.45322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365851.33423</v>
      </c>
      <c r="C14" s="7">
        <v>3083.7476699999997</v>
      </c>
      <c r="D14" s="7">
        <v>8865.52131</v>
      </c>
      <c r="E14" s="7">
        <v>14549.29072</v>
      </c>
      <c r="F14" s="7">
        <v>339352.77453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287024.70638</v>
      </c>
      <c r="C15" s="7">
        <v>4191.2561399999995</v>
      </c>
      <c r="D15" s="7">
        <v>9446.140470000002</v>
      </c>
      <c r="E15" s="7">
        <v>22265.517470000003</v>
      </c>
      <c r="F15" s="7">
        <v>251121.79229999997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170404.58054</v>
      </c>
      <c r="C16" s="7">
        <v>3479.6639300000006</v>
      </c>
      <c r="D16" s="7">
        <v>8005.961369999999</v>
      </c>
      <c r="E16" s="7">
        <v>13515.477669999998</v>
      </c>
      <c r="F16" s="7">
        <v>145403.47757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116620.12584000002</v>
      </c>
      <c r="C17" s="7">
        <v>711.59221</v>
      </c>
      <c r="D17" s="7">
        <v>1440.1790999999998</v>
      </c>
      <c r="E17" s="7">
        <v>8750.039799999999</v>
      </c>
      <c r="F17" s="7">
        <v>105718.31473000001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21245.63099</v>
      </c>
      <c r="C18" s="7">
        <v>75.96916999999999</v>
      </c>
      <c r="D18" s="7">
        <v>234.38878999999997</v>
      </c>
      <c r="E18" s="7">
        <v>1710.1837</v>
      </c>
      <c r="F18" s="7">
        <v>19225.089330000003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2205.715</v>
      </c>
      <c r="C8" s="7">
        <v>200.223</v>
      </c>
      <c r="D8" s="7">
        <v>317.928</v>
      </c>
      <c r="E8" s="7">
        <v>456.9729999999999</v>
      </c>
      <c r="F8" s="7">
        <v>1230.591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547517.16553</v>
      </c>
      <c r="C9" s="7">
        <v>24312.04079</v>
      </c>
      <c r="D9" s="7">
        <v>36706.7544</v>
      </c>
      <c r="E9" s="7">
        <v>80314.96873</v>
      </c>
      <c r="F9" s="7">
        <v>406183.40161000006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539012.09698</v>
      </c>
      <c r="C10" s="7">
        <v>24131.850860000002</v>
      </c>
      <c r="D10" s="7">
        <v>35602.49223</v>
      </c>
      <c r="E10" s="7">
        <v>77121.64439</v>
      </c>
      <c r="F10" s="7">
        <v>402156.10949999996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8505.06855</v>
      </c>
      <c r="C11" s="7">
        <v>180.18993000000003</v>
      </c>
      <c r="D11" s="7">
        <v>1104.26217</v>
      </c>
      <c r="E11" s="7">
        <v>3193.3243399999997</v>
      </c>
      <c r="F11" s="7">
        <v>4027.2921100000003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421473.00057000003</v>
      </c>
      <c r="C12" s="7">
        <v>17869.660509999998</v>
      </c>
      <c r="D12" s="7">
        <v>26884.4829</v>
      </c>
      <c r="E12" s="7">
        <v>60863.89474</v>
      </c>
      <c r="F12" s="7">
        <v>315854.96242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344244.05492</v>
      </c>
      <c r="C13" s="7">
        <v>13577.007590000001</v>
      </c>
      <c r="D13" s="7">
        <v>21879.874950000005</v>
      </c>
      <c r="E13" s="7">
        <v>47081.607560000004</v>
      </c>
      <c r="F13" s="7">
        <v>261705.56482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77228.94565</v>
      </c>
      <c r="C14" s="7">
        <v>4292.65292</v>
      </c>
      <c r="D14" s="7">
        <v>5004.60795</v>
      </c>
      <c r="E14" s="7">
        <v>13782.28718</v>
      </c>
      <c r="F14" s="7">
        <v>54149.3976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126044.16496000002</v>
      </c>
      <c r="C15" s="7">
        <v>6442.380279999999</v>
      </c>
      <c r="D15" s="7">
        <v>9822.2715</v>
      </c>
      <c r="E15" s="7">
        <v>19451.07399</v>
      </c>
      <c r="F15" s="7">
        <v>90328.43919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70320.28682</v>
      </c>
      <c r="C16" s="7">
        <v>4600.32659</v>
      </c>
      <c r="D16" s="7">
        <v>7406.89264</v>
      </c>
      <c r="E16" s="7">
        <v>13095.71862</v>
      </c>
      <c r="F16" s="7">
        <v>45217.34896999999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55723.87814</v>
      </c>
      <c r="C17" s="7">
        <v>1842.0536900000004</v>
      </c>
      <c r="D17" s="7">
        <v>2415.3788600000007</v>
      </c>
      <c r="E17" s="7">
        <v>6355.355369999999</v>
      </c>
      <c r="F17" s="7">
        <v>45111.090220000006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11270.881769999998</v>
      </c>
      <c r="C18" s="7">
        <v>278.3352100000001</v>
      </c>
      <c r="D18" s="7">
        <v>310.07941</v>
      </c>
      <c r="E18" s="7">
        <v>1440.9933400000002</v>
      </c>
      <c r="F18" s="7">
        <v>9241.47381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2224.0620000000004</v>
      </c>
      <c r="C8" s="7">
        <v>181.59700000000004</v>
      </c>
      <c r="D8" s="7">
        <v>206.197</v>
      </c>
      <c r="E8" s="7">
        <v>376.343</v>
      </c>
      <c r="F8" s="7">
        <v>1459.925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504635.04333</v>
      </c>
      <c r="C9" s="7">
        <v>24272.918429999998</v>
      </c>
      <c r="D9" s="7">
        <v>29846.027340000004</v>
      </c>
      <c r="E9" s="7">
        <v>92921.83851</v>
      </c>
      <c r="F9" s="7">
        <v>357594.25905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499142.8399099999</v>
      </c>
      <c r="C10" s="7">
        <v>24122.27681</v>
      </c>
      <c r="D10" s="7">
        <v>29277.354000000003</v>
      </c>
      <c r="E10" s="7">
        <v>91814.05887000001</v>
      </c>
      <c r="F10" s="7">
        <v>353929.15022999997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5492.203419999999</v>
      </c>
      <c r="C11" s="7">
        <v>150.64162</v>
      </c>
      <c r="D11" s="7">
        <v>568.6733399999999</v>
      </c>
      <c r="E11" s="7">
        <v>1107.77964</v>
      </c>
      <c r="F11" s="7">
        <v>3665.1088200000004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363487.43377</v>
      </c>
      <c r="C12" s="7">
        <v>18538.23792</v>
      </c>
      <c r="D12" s="7">
        <v>20324.3803</v>
      </c>
      <c r="E12" s="7">
        <v>65297.042969999995</v>
      </c>
      <c r="F12" s="7">
        <v>259327.77258000002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248479.11771000002</v>
      </c>
      <c r="C13" s="7">
        <v>14215.067720000001</v>
      </c>
      <c r="D13" s="7">
        <v>14318.183570000001</v>
      </c>
      <c r="E13" s="7">
        <v>48405.48364</v>
      </c>
      <c r="F13" s="7">
        <v>171540.38277999999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115008.31606000001</v>
      </c>
      <c r="C14" s="7">
        <v>4323.1702000000005</v>
      </c>
      <c r="D14" s="7">
        <v>6006.19673</v>
      </c>
      <c r="E14" s="7">
        <v>16891.55933</v>
      </c>
      <c r="F14" s="7">
        <v>87787.38979999999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141147.60956</v>
      </c>
      <c r="C15" s="7">
        <v>5734.68051</v>
      </c>
      <c r="D15" s="7">
        <v>9521.647040000002</v>
      </c>
      <c r="E15" s="7">
        <v>27624.79554</v>
      </c>
      <c r="F15" s="7">
        <v>98266.48647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77840.53785000001</v>
      </c>
      <c r="C16" s="7">
        <v>4167.58997</v>
      </c>
      <c r="D16" s="7">
        <v>5313.15665</v>
      </c>
      <c r="E16" s="7">
        <v>12967.03649</v>
      </c>
      <c r="F16" s="7">
        <v>55392.75474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63307.071710000004</v>
      </c>
      <c r="C17" s="7">
        <v>1567.0905399999997</v>
      </c>
      <c r="D17" s="7">
        <v>4208.49039</v>
      </c>
      <c r="E17" s="7">
        <v>14657.759049999999</v>
      </c>
      <c r="F17" s="7">
        <v>42873.73173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10365.283469999998</v>
      </c>
      <c r="C18" s="7">
        <v>262.00663</v>
      </c>
      <c r="D18" s="7">
        <v>1182.27063</v>
      </c>
      <c r="E18" s="7">
        <v>2294.65487</v>
      </c>
      <c r="F18" s="7">
        <v>6626.351340000001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1797.66</v>
      </c>
      <c r="C8" s="7">
        <v>127.84</v>
      </c>
      <c r="D8" s="7">
        <v>179.33199999999997</v>
      </c>
      <c r="E8" s="7">
        <v>278.551</v>
      </c>
      <c r="F8" s="7">
        <v>1211.937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263894.68963</v>
      </c>
      <c r="C9" s="7">
        <v>12633.97549</v>
      </c>
      <c r="D9" s="7">
        <v>21058.07245</v>
      </c>
      <c r="E9" s="7">
        <v>37301.31217</v>
      </c>
      <c r="F9" s="7">
        <v>192901.32952000003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254217.82025</v>
      </c>
      <c r="C10" s="7">
        <v>12274.489220000001</v>
      </c>
      <c r="D10" s="7">
        <v>20946.11025</v>
      </c>
      <c r="E10" s="7">
        <v>35158.78561</v>
      </c>
      <c r="F10" s="7">
        <v>185838.43517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9676.86938</v>
      </c>
      <c r="C11" s="7">
        <v>359.48627</v>
      </c>
      <c r="D11" s="7">
        <v>111.9622</v>
      </c>
      <c r="E11" s="7">
        <v>2142.52656</v>
      </c>
      <c r="F11" s="7">
        <v>7062.89435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166419.25903999998</v>
      </c>
      <c r="C12" s="7">
        <v>8960.69072</v>
      </c>
      <c r="D12" s="7">
        <v>15859.774039999997</v>
      </c>
      <c r="E12" s="7">
        <v>29497.843969999998</v>
      </c>
      <c r="F12" s="7">
        <v>112100.95031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120137.65304</v>
      </c>
      <c r="C13" s="7">
        <v>6865.9385600000005</v>
      </c>
      <c r="D13" s="7">
        <v>12547.87056</v>
      </c>
      <c r="E13" s="7">
        <v>26342.930650000002</v>
      </c>
      <c r="F13" s="7">
        <v>74380.91326999999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46281.606</v>
      </c>
      <c r="C14" s="7">
        <v>2094.75216</v>
      </c>
      <c r="D14" s="7">
        <v>3311.90348</v>
      </c>
      <c r="E14" s="7">
        <v>3154.9133199999997</v>
      </c>
      <c r="F14" s="7">
        <v>37720.037039999996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97475.43059</v>
      </c>
      <c r="C15" s="7">
        <v>3673.28477</v>
      </c>
      <c r="D15" s="7">
        <v>5198.29841</v>
      </c>
      <c r="E15" s="7">
        <v>7803.4682</v>
      </c>
      <c r="F15" s="7">
        <v>80800.37921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51055.09895</v>
      </c>
      <c r="C16" s="7">
        <v>2457.08475</v>
      </c>
      <c r="D16" s="7">
        <v>3419.56635</v>
      </c>
      <c r="E16" s="7">
        <v>5515.40508</v>
      </c>
      <c r="F16" s="7">
        <v>39663.04277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46420.33164</v>
      </c>
      <c r="C17" s="7">
        <v>1216.2000200000002</v>
      </c>
      <c r="D17" s="7">
        <v>1778.73206</v>
      </c>
      <c r="E17" s="7">
        <v>2288.0631200000007</v>
      </c>
      <c r="F17" s="7">
        <v>41137.33644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7917.741730000001</v>
      </c>
      <c r="C18" s="7">
        <v>197.11970999999997</v>
      </c>
      <c r="D18" s="7">
        <v>306.72846999999996</v>
      </c>
      <c r="E18" s="7">
        <v>302.97108000000003</v>
      </c>
      <c r="F18" s="7">
        <v>7110.9224699999995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3221.533</v>
      </c>
      <c r="C8" s="7">
        <v>283.63900000000007</v>
      </c>
      <c r="D8" s="7">
        <v>436.93300000000005</v>
      </c>
      <c r="E8" s="7">
        <v>631.774</v>
      </c>
      <c r="F8" s="7">
        <v>1869.1870000000004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686221.6258700001</v>
      </c>
      <c r="C9" s="7">
        <v>54388.974200000004</v>
      </c>
      <c r="D9" s="7">
        <v>84464.6127</v>
      </c>
      <c r="E9" s="7">
        <v>101836.29581</v>
      </c>
      <c r="F9" s="7">
        <v>445531.74316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676356.5500099999</v>
      </c>
      <c r="C10" s="7">
        <v>54052.83479000001</v>
      </c>
      <c r="D10" s="7">
        <v>84063.34955000001</v>
      </c>
      <c r="E10" s="7">
        <v>100033.19903999999</v>
      </c>
      <c r="F10" s="7">
        <v>438207.16663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9865.075859999999</v>
      </c>
      <c r="C11" s="7">
        <v>336.13941</v>
      </c>
      <c r="D11" s="7">
        <v>401.26315</v>
      </c>
      <c r="E11" s="7">
        <v>1803.09677</v>
      </c>
      <c r="F11" s="7">
        <v>7324.57653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475157.0057499999</v>
      </c>
      <c r="C12" s="7">
        <v>42419.05344</v>
      </c>
      <c r="D12" s="7">
        <v>66718.46300999999</v>
      </c>
      <c r="E12" s="7">
        <v>73543.43516</v>
      </c>
      <c r="F12" s="7">
        <v>292476.05414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337458.70883</v>
      </c>
      <c r="C13" s="7">
        <v>31050.532330000005</v>
      </c>
      <c r="D13" s="7">
        <v>47257.423370000004</v>
      </c>
      <c r="E13" s="7">
        <v>51691.279189999994</v>
      </c>
      <c r="F13" s="7">
        <v>207459.47394000005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137698.29692</v>
      </c>
      <c r="C14" s="7">
        <v>11368.521110000001</v>
      </c>
      <c r="D14" s="7">
        <v>19461.039639999995</v>
      </c>
      <c r="E14" s="7">
        <v>21852.15597</v>
      </c>
      <c r="F14" s="7">
        <v>85016.5802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211064.62011999998</v>
      </c>
      <c r="C15" s="7">
        <v>11969.920759999997</v>
      </c>
      <c r="D15" s="7">
        <v>17746.14969</v>
      </c>
      <c r="E15" s="7">
        <v>28292.86065</v>
      </c>
      <c r="F15" s="7">
        <v>153055.68902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95716.55036000002</v>
      </c>
      <c r="C16" s="7">
        <v>6899.450180000001</v>
      </c>
      <c r="D16" s="7">
        <v>11770.630699999998</v>
      </c>
      <c r="E16" s="7">
        <v>18095.68542</v>
      </c>
      <c r="F16" s="7">
        <v>58950.78405999999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115348.06975999998</v>
      </c>
      <c r="C17" s="7">
        <v>5070.47058</v>
      </c>
      <c r="D17" s="7">
        <v>5975.518989999999</v>
      </c>
      <c r="E17" s="7">
        <v>10197.175229999999</v>
      </c>
      <c r="F17" s="7">
        <v>94104.90495999999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17936.72735</v>
      </c>
      <c r="C18" s="7">
        <v>702.5360400000001</v>
      </c>
      <c r="D18" s="7">
        <v>885.0375399999999</v>
      </c>
      <c r="E18" s="7">
        <v>1619.5749099999998</v>
      </c>
      <c r="F18" s="7">
        <v>14729.57886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14811.41</v>
      </c>
      <c r="C8" s="7">
        <v>531.081</v>
      </c>
      <c r="D8" s="7">
        <v>862.3810000000002</v>
      </c>
      <c r="E8" s="7">
        <v>3060.527000000001</v>
      </c>
      <c r="F8" s="7">
        <v>10357.421000000002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8761437.017219998</v>
      </c>
      <c r="C9" s="7">
        <v>145710.90415999998</v>
      </c>
      <c r="D9" s="7">
        <v>323050.88785999996</v>
      </c>
      <c r="E9" s="7">
        <v>769441.5804400002</v>
      </c>
      <c r="F9" s="7">
        <v>7523233.64476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8438181.89514</v>
      </c>
      <c r="C10" s="7">
        <v>140797.23105000003</v>
      </c>
      <c r="D10" s="7">
        <v>309073.65002</v>
      </c>
      <c r="E10" s="7">
        <v>737864.02677</v>
      </c>
      <c r="F10" s="7">
        <v>7250446.9873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323255.12207999994</v>
      </c>
      <c r="C11" s="7">
        <v>4913.673110000001</v>
      </c>
      <c r="D11" s="7">
        <v>13977.237840000002</v>
      </c>
      <c r="E11" s="7">
        <v>31577.553669999998</v>
      </c>
      <c r="F11" s="7">
        <v>272786.65745999996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5457879.71088</v>
      </c>
      <c r="C12" s="7">
        <v>96252.64436</v>
      </c>
      <c r="D12" s="7">
        <v>215292.65344000005</v>
      </c>
      <c r="E12" s="7">
        <v>482152.30374</v>
      </c>
      <c r="F12" s="7">
        <v>4664182.109339999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4599395.296359999</v>
      </c>
      <c r="C13" s="7">
        <v>68447.40497</v>
      </c>
      <c r="D13" s="7">
        <v>163230.26149</v>
      </c>
      <c r="E13" s="7">
        <v>380724.30291999993</v>
      </c>
      <c r="F13" s="7">
        <v>3986993.32698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858484.4145200001</v>
      </c>
      <c r="C14" s="7">
        <v>27805.23939</v>
      </c>
      <c r="D14" s="7">
        <v>52062.39195000001</v>
      </c>
      <c r="E14" s="7">
        <v>101428.00082</v>
      </c>
      <c r="F14" s="7">
        <v>677188.7823600001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3303557.3063399997</v>
      </c>
      <c r="C15" s="7">
        <v>49458.25980000001</v>
      </c>
      <c r="D15" s="7">
        <v>107758.23442</v>
      </c>
      <c r="E15" s="7">
        <v>287289.2767</v>
      </c>
      <c r="F15" s="7">
        <v>2859051.5354199996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706655.6297700001</v>
      </c>
      <c r="C16" s="7">
        <v>16904.55123</v>
      </c>
      <c r="D16" s="7">
        <v>34921.42353</v>
      </c>
      <c r="E16" s="7">
        <v>92548.63962999998</v>
      </c>
      <c r="F16" s="7">
        <v>562281.01538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2596901.67657</v>
      </c>
      <c r="C17" s="7">
        <v>32553.708570000006</v>
      </c>
      <c r="D17" s="7">
        <v>72836.81089</v>
      </c>
      <c r="E17" s="7">
        <v>194740.63707</v>
      </c>
      <c r="F17" s="7">
        <v>2296770.5200400003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415697.71946</v>
      </c>
      <c r="C18" s="7">
        <v>1995.3041600000004</v>
      </c>
      <c r="D18" s="7">
        <v>-12374.091279999999</v>
      </c>
      <c r="E18" s="7">
        <v>27166.390839999996</v>
      </c>
      <c r="F18" s="7">
        <v>398910.11574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4268.492</v>
      </c>
      <c r="C8" s="7">
        <v>316.6960000000001</v>
      </c>
      <c r="D8" s="7">
        <v>347.653</v>
      </c>
      <c r="E8" s="7">
        <v>603.945</v>
      </c>
      <c r="F8" s="7">
        <v>3000.198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697075.8529399999</v>
      </c>
      <c r="C9" s="7">
        <v>20396.020629999995</v>
      </c>
      <c r="D9" s="7">
        <v>36236.99797</v>
      </c>
      <c r="E9" s="7">
        <v>47633.228930000005</v>
      </c>
      <c r="F9" s="7">
        <v>592809.60541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681411.10438</v>
      </c>
      <c r="C10" s="7">
        <v>20348.59063</v>
      </c>
      <c r="D10" s="7">
        <v>35750.972100000006</v>
      </c>
      <c r="E10" s="7">
        <v>44886.62261000001</v>
      </c>
      <c r="F10" s="7">
        <v>580424.9190400001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15664.74856</v>
      </c>
      <c r="C11" s="7">
        <v>47.43</v>
      </c>
      <c r="D11" s="7">
        <v>486.02587000000005</v>
      </c>
      <c r="E11" s="7">
        <v>2746.606320000001</v>
      </c>
      <c r="F11" s="7">
        <v>12384.686370000001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471441.37111</v>
      </c>
      <c r="C12" s="7">
        <v>12970.668340000002</v>
      </c>
      <c r="D12" s="7">
        <v>25530.676640000005</v>
      </c>
      <c r="E12" s="7">
        <v>30761.657310000002</v>
      </c>
      <c r="F12" s="7">
        <v>402178.36882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349117.71819000004</v>
      </c>
      <c r="C13" s="7">
        <v>9165.932629999998</v>
      </c>
      <c r="D13" s="7">
        <v>19660.104860000003</v>
      </c>
      <c r="E13" s="7">
        <v>21539.42675</v>
      </c>
      <c r="F13" s="7">
        <v>298752.25395000004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122323.65292</v>
      </c>
      <c r="C14" s="7">
        <v>3804.73571</v>
      </c>
      <c r="D14" s="7">
        <v>5870.571780000001</v>
      </c>
      <c r="E14" s="7">
        <v>9222.230559999998</v>
      </c>
      <c r="F14" s="7">
        <v>103426.11486999999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225634.48183</v>
      </c>
      <c r="C15" s="7">
        <v>7425.352289999999</v>
      </c>
      <c r="D15" s="7">
        <v>10706.321330000002</v>
      </c>
      <c r="E15" s="7">
        <v>16871.57162</v>
      </c>
      <c r="F15" s="7">
        <v>190631.23659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111961.17429</v>
      </c>
      <c r="C16" s="7">
        <v>5777.2179</v>
      </c>
      <c r="D16" s="7">
        <v>6542.957330000001</v>
      </c>
      <c r="E16" s="7">
        <v>11590.11942</v>
      </c>
      <c r="F16" s="7">
        <v>88050.87964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113673.30754</v>
      </c>
      <c r="C17" s="7">
        <v>1648.1343900000004</v>
      </c>
      <c r="D17" s="7">
        <v>4163.364</v>
      </c>
      <c r="E17" s="7">
        <v>5281.452200000001</v>
      </c>
      <c r="F17" s="7">
        <v>102580.35695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19133.932979999998</v>
      </c>
      <c r="C18" s="7">
        <v>129.8849</v>
      </c>
      <c r="D18" s="7">
        <v>600.3498199999999</v>
      </c>
      <c r="E18" s="7">
        <v>1167.80538</v>
      </c>
      <c r="F18" s="7">
        <v>17235.89288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3490.8680000000013</v>
      </c>
      <c r="C8" s="7">
        <v>311.1689999999999</v>
      </c>
      <c r="D8" s="7">
        <v>430.2339999999999</v>
      </c>
      <c r="E8" s="7">
        <v>663.5870000000002</v>
      </c>
      <c r="F8" s="7">
        <v>2085.8779999999992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404121.5400599999</v>
      </c>
      <c r="C9" s="7">
        <v>19374.853189999998</v>
      </c>
      <c r="D9" s="7">
        <v>33643.89648</v>
      </c>
      <c r="E9" s="7">
        <v>50253.01911</v>
      </c>
      <c r="F9" s="7">
        <v>300849.77128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400747.7010499999</v>
      </c>
      <c r="C10" s="7">
        <v>19315.138280000006</v>
      </c>
      <c r="D10" s="7">
        <v>33624.31853</v>
      </c>
      <c r="E10" s="7">
        <v>48716.12259000001</v>
      </c>
      <c r="F10" s="7">
        <v>299092.12165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3373.8390099999992</v>
      </c>
      <c r="C11" s="7">
        <v>59.714909999999996</v>
      </c>
      <c r="D11" s="7">
        <v>19.577949999999998</v>
      </c>
      <c r="E11" s="7">
        <v>1536.8965199999998</v>
      </c>
      <c r="F11" s="7">
        <v>1757.6496299999997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294285.0753399999</v>
      </c>
      <c r="C12" s="7">
        <v>13054.064760000003</v>
      </c>
      <c r="D12" s="7">
        <v>24112.19994</v>
      </c>
      <c r="E12" s="7">
        <v>33456.003749999996</v>
      </c>
      <c r="F12" s="7">
        <v>223662.80689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240283.47628999996</v>
      </c>
      <c r="C13" s="7">
        <v>11114.281120000001</v>
      </c>
      <c r="D13" s="7">
        <v>20813.571490000006</v>
      </c>
      <c r="E13" s="7">
        <v>27361.714079999998</v>
      </c>
      <c r="F13" s="7">
        <v>180993.90959999998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54001.59904999998</v>
      </c>
      <c r="C14" s="7">
        <v>1939.7836400000003</v>
      </c>
      <c r="D14" s="7">
        <v>3298.628450000001</v>
      </c>
      <c r="E14" s="7">
        <v>6094.28967</v>
      </c>
      <c r="F14" s="7">
        <v>42668.89729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109836.46472000002</v>
      </c>
      <c r="C15" s="7">
        <v>6320.78843</v>
      </c>
      <c r="D15" s="7">
        <v>9531.69654</v>
      </c>
      <c r="E15" s="7">
        <v>16797.01536000001</v>
      </c>
      <c r="F15" s="7">
        <v>77186.96439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72800.27109999998</v>
      </c>
      <c r="C16" s="7">
        <v>4833.02773</v>
      </c>
      <c r="D16" s="7">
        <v>7520.412450000002</v>
      </c>
      <c r="E16" s="7">
        <v>12272.85392</v>
      </c>
      <c r="F16" s="7">
        <v>48173.977000000006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37036.193620000005</v>
      </c>
      <c r="C17" s="7">
        <v>1487.7607000000003</v>
      </c>
      <c r="D17" s="7">
        <v>2011.2840899999997</v>
      </c>
      <c r="E17" s="7">
        <v>4524.161440000001</v>
      </c>
      <c r="F17" s="7">
        <v>29012.987390000002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4667.51799</v>
      </c>
      <c r="C18" s="7">
        <v>433.78724</v>
      </c>
      <c r="D18" s="7">
        <v>268.14922</v>
      </c>
      <c r="E18" s="7">
        <v>589.3538400000002</v>
      </c>
      <c r="F18" s="7">
        <v>3376.22769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7184.689000000001</v>
      </c>
      <c r="C8" s="7">
        <v>623.557</v>
      </c>
      <c r="D8" s="7">
        <v>893.2410000000002</v>
      </c>
      <c r="E8" s="7">
        <v>1290.1860000000001</v>
      </c>
      <c r="F8" s="7">
        <v>4377.705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983585.04501</v>
      </c>
      <c r="C9" s="7">
        <v>53783.43590999999</v>
      </c>
      <c r="D9" s="7">
        <v>93466.09519000001</v>
      </c>
      <c r="E9" s="7">
        <v>138339.32098999998</v>
      </c>
      <c r="F9" s="7">
        <v>697996.19292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970975.26844</v>
      </c>
      <c r="C10" s="7">
        <v>53540.28564</v>
      </c>
      <c r="D10" s="7">
        <v>92917.31134999997</v>
      </c>
      <c r="E10" s="7">
        <v>136982.09097999998</v>
      </c>
      <c r="F10" s="7">
        <v>687535.58047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12609.776570000004</v>
      </c>
      <c r="C11" s="7">
        <v>243.15027</v>
      </c>
      <c r="D11" s="7">
        <v>548.7838399999998</v>
      </c>
      <c r="E11" s="7">
        <v>1357.2300100000007</v>
      </c>
      <c r="F11" s="7">
        <v>10460.61245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677464.9129400001</v>
      </c>
      <c r="C12" s="7">
        <v>37706.28894</v>
      </c>
      <c r="D12" s="7">
        <v>67237.91851999999</v>
      </c>
      <c r="E12" s="7">
        <v>91421.62354</v>
      </c>
      <c r="F12" s="7">
        <v>481099.08193999995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529980.56905</v>
      </c>
      <c r="C13" s="7">
        <v>29885.61503</v>
      </c>
      <c r="D13" s="7">
        <v>53452.90981</v>
      </c>
      <c r="E13" s="7">
        <v>69193.81306</v>
      </c>
      <c r="F13" s="7">
        <v>377448.23115000007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147484.34389</v>
      </c>
      <c r="C14" s="7">
        <v>7820.6739099999995</v>
      </c>
      <c r="D14" s="7">
        <v>13785.008709999998</v>
      </c>
      <c r="E14" s="7">
        <v>22227.810479999996</v>
      </c>
      <c r="F14" s="7">
        <v>103650.85079000001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306120.13207</v>
      </c>
      <c r="C15" s="7">
        <v>16077.14697</v>
      </c>
      <c r="D15" s="7">
        <v>26228.176669999997</v>
      </c>
      <c r="E15" s="7">
        <v>46917.69745</v>
      </c>
      <c r="F15" s="7">
        <v>216897.11098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182790.88857000004</v>
      </c>
      <c r="C16" s="7">
        <v>11800.660639999998</v>
      </c>
      <c r="D16" s="7">
        <v>18871.3564</v>
      </c>
      <c r="E16" s="7">
        <v>30577.34682</v>
      </c>
      <c r="F16" s="7">
        <v>121541.52471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123329.24350000001</v>
      </c>
      <c r="C17" s="7">
        <v>4276.486330000001</v>
      </c>
      <c r="D17" s="7">
        <v>7356.82027</v>
      </c>
      <c r="E17" s="7">
        <v>16340.35063</v>
      </c>
      <c r="F17" s="7">
        <v>95355.58627000001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20882.218609999996</v>
      </c>
      <c r="C18" s="7">
        <v>579.02906</v>
      </c>
      <c r="D18" s="7">
        <v>1098.51204</v>
      </c>
      <c r="E18" s="7">
        <v>2833.45665</v>
      </c>
      <c r="F18" s="7">
        <v>16371.22086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12060.39299999999</v>
      </c>
      <c r="C8" s="7">
        <v>911.9940000000001</v>
      </c>
      <c r="D8" s="7">
        <v>1281.2469999999996</v>
      </c>
      <c r="E8" s="7">
        <v>2107.0340000000006</v>
      </c>
      <c r="F8" s="7">
        <v>7760.117999999997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1182892.74849</v>
      </c>
      <c r="C9" s="7">
        <v>45337.389699999985</v>
      </c>
      <c r="D9" s="7">
        <v>78927.38646</v>
      </c>
      <c r="E9" s="7">
        <v>128044.42436999998</v>
      </c>
      <c r="F9" s="7">
        <v>930583.5479599999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1160563.3726200005</v>
      </c>
      <c r="C10" s="7">
        <v>45132.74556999999</v>
      </c>
      <c r="D10" s="7">
        <v>78459.74767000001</v>
      </c>
      <c r="E10" s="7">
        <v>126675.07138000002</v>
      </c>
      <c r="F10" s="7">
        <v>910295.808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22329.375870000003</v>
      </c>
      <c r="C11" s="7">
        <v>204.64413000000008</v>
      </c>
      <c r="D11" s="7">
        <v>467.63878999999986</v>
      </c>
      <c r="E11" s="7">
        <v>1369.35299</v>
      </c>
      <c r="F11" s="7">
        <v>20287.739960000003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790407.0896200002</v>
      </c>
      <c r="C12" s="7">
        <v>28655.47548000001</v>
      </c>
      <c r="D12" s="7">
        <v>52151.183220000006</v>
      </c>
      <c r="E12" s="7">
        <v>82475.32075000003</v>
      </c>
      <c r="F12" s="7">
        <v>627125.1101699998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647696.27053</v>
      </c>
      <c r="C13" s="7">
        <v>23610.044250000006</v>
      </c>
      <c r="D13" s="7">
        <v>43174.721260000006</v>
      </c>
      <c r="E13" s="7">
        <v>65468.40561000003</v>
      </c>
      <c r="F13" s="7">
        <v>515443.09941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142710.81908999998</v>
      </c>
      <c r="C14" s="7">
        <v>5045.431230000001</v>
      </c>
      <c r="D14" s="7">
        <v>8976.461959999999</v>
      </c>
      <c r="E14" s="7">
        <v>17006.91514</v>
      </c>
      <c r="F14" s="7">
        <v>111682.01076000002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392485.65887000004</v>
      </c>
      <c r="C15" s="7">
        <v>16681.914220000006</v>
      </c>
      <c r="D15" s="7">
        <v>26776.20324</v>
      </c>
      <c r="E15" s="7">
        <v>45569.10361999999</v>
      </c>
      <c r="F15" s="7">
        <v>303458.43779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264083.28144</v>
      </c>
      <c r="C16" s="7">
        <v>14469.0424</v>
      </c>
      <c r="D16" s="7">
        <v>22622.308110000005</v>
      </c>
      <c r="E16" s="7">
        <v>38127.8152</v>
      </c>
      <c r="F16" s="7">
        <v>188864.11572999996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128402.37743000001</v>
      </c>
      <c r="C17" s="7">
        <v>2212.8718199999994</v>
      </c>
      <c r="D17" s="7">
        <v>4153.895130000001</v>
      </c>
      <c r="E17" s="7">
        <v>7441.288420000002</v>
      </c>
      <c r="F17" s="7">
        <v>114594.32205999999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28240.113360000003</v>
      </c>
      <c r="C18" s="7">
        <v>270.3487799999999</v>
      </c>
      <c r="D18" s="7">
        <v>420.40707000000003</v>
      </c>
      <c r="E18" s="7">
        <v>770.74736</v>
      </c>
      <c r="F18" s="7">
        <v>26778.61015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3485.749</v>
      </c>
      <c r="C8" s="7">
        <v>329.52</v>
      </c>
      <c r="D8" s="7">
        <v>437.291</v>
      </c>
      <c r="E8" s="7">
        <v>673.765</v>
      </c>
      <c r="F8" s="7">
        <v>2045.1730000000002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399779.7831800001</v>
      </c>
      <c r="C9" s="7">
        <v>21239.53737</v>
      </c>
      <c r="D9" s="7">
        <v>43366.79816</v>
      </c>
      <c r="E9" s="7">
        <v>53249.02700999999</v>
      </c>
      <c r="F9" s="7">
        <v>281924.42064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394071.57824000006</v>
      </c>
      <c r="C10" s="7">
        <v>21133.317979999996</v>
      </c>
      <c r="D10" s="7">
        <v>43173.32154</v>
      </c>
      <c r="E10" s="7">
        <v>52167.68035999999</v>
      </c>
      <c r="F10" s="7">
        <v>277597.25836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5708.204940000001</v>
      </c>
      <c r="C11" s="7">
        <v>106.21939000000003</v>
      </c>
      <c r="D11" s="7">
        <v>193.47662</v>
      </c>
      <c r="E11" s="7">
        <v>1081.3466500000002</v>
      </c>
      <c r="F11" s="7">
        <v>4327.16228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288374.5989299999</v>
      </c>
      <c r="C12" s="7">
        <v>14227.170230000003</v>
      </c>
      <c r="D12" s="7">
        <v>33405.60295</v>
      </c>
      <c r="E12" s="7">
        <v>36980.311499999996</v>
      </c>
      <c r="F12" s="7">
        <v>203761.51424999998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224415.31439000007</v>
      </c>
      <c r="C13" s="7">
        <v>10702.877810000004</v>
      </c>
      <c r="D13" s="7">
        <v>28494.984199999995</v>
      </c>
      <c r="E13" s="7">
        <v>29313.12719</v>
      </c>
      <c r="F13" s="7">
        <v>155904.32519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63959.28454000001</v>
      </c>
      <c r="C14" s="7">
        <v>3524.2924200000007</v>
      </c>
      <c r="D14" s="7">
        <v>4910.618749999998</v>
      </c>
      <c r="E14" s="7">
        <v>7667.184310000003</v>
      </c>
      <c r="F14" s="7">
        <v>47857.18905999999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111405.18425</v>
      </c>
      <c r="C15" s="7">
        <v>7012.3671399999985</v>
      </c>
      <c r="D15" s="7">
        <v>9961.195209999994</v>
      </c>
      <c r="E15" s="7">
        <v>16268.715510000002</v>
      </c>
      <c r="F15" s="7">
        <v>78162.90639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77316.21992</v>
      </c>
      <c r="C16" s="7">
        <v>5307.068200000001</v>
      </c>
      <c r="D16" s="7">
        <v>8159.2798</v>
      </c>
      <c r="E16" s="7">
        <v>11923.17686</v>
      </c>
      <c r="F16" s="7">
        <v>51926.69505999999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34088.96433000001</v>
      </c>
      <c r="C17" s="7">
        <v>1705.2989400000001</v>
      </c>
      <c r="D17" s="7">
        <v>1801.91541</v>
      </c>
      <c r="E17" s="7">
        <v>4345.53865</v>
      </c>
      <c r="F17" s="7">
        <v>26236.21133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5151.27277</v>
      </c>
      <c r="C18" s="7">
        <v>141.77658000000002</v>
      </c>
      <c r="D18" s="7">
        <v>-40.01932000000001</v>
      </c>
      <c r="E18" s="7">
        <v>657.7782000000002</v>
      </c>
      <c r="F18" s="7">
        <v>4391.737309999999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144331.0319999995</v>
      </c>
      <c r="C8" s="7">
        <v>7878.300999999974</v>
      </c>
      <c r="D8" s="7">
        <v>12304.601000000104</v>
      </c>
      <c r="E8" s="7">
        <v>21226.79800000013</v>
      </c>
      <c r="F8" s="7">
        <v>102921.332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17353398.820759993</v>
      </c>
      <c r="C9" s="7">
        <v>637571.5953999993</v>
      </c>
      <c r="D9" s="7">
        <v>914939.5603300013</v>
      </c>
      <c r="E9" s="7">
        <v>1666575.4512500025</v>
      </c>
      <c r="F9" s="7">
        <v>14134312.213780008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16662097.17978</v>
      </c>
      <c r="C10" s="7">
        <v>623726.50967</v>
      </c>
      <c r="D10" s="7">
        <v>896190.92048</v>
      </c>
      <c r="E10" s="7">
        <v>1627442.1837200017</v>
      </c>
      <c r="F10" s="7">
        <v>13514737.565910004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691301.6409799999</v>
      </c>
      <c r="C11" s="7">
        <v>13845.085729999979</v>
      </c>
      <c r="D11" s="7">
        <v>18748.63984999997</v>
      </c>
      <c r="E11" s="7">
        <v>39133.26752999998</v>
      </c>
      <c r="F11" s="7">
        <v>619574.6478700002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12635206.349739997</v>
      </c>
      <c r="C12" s="7">
        <v>454018.58583000005</v>
      </c>
      <c r="D12" s="7">
        <v>639435.0996700007</v>
      </c>
      <c r="E12" s="7">
        <v>1156402.3681199998</v>
      </c>
      <c r="F12" s="7">
        <v>10385350.29612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9931418.235320006</v>
      </c>
      <c r="C13" s="7">
        <v>378058.13936000003</v>
      </c>
      <c r="D13" s="7">
        <v>538238.7538400005</v>
      </c>
      <c r="E13" s="7">
        <v>984912.68895</v>
      </c>
      <c r="F13" s="7">
        <v>8030208.653170001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2703788.1144199977</v>
      </c>
      <c r="C14" s="7">
        <v>75960.44647</v>
      </c>
      <c r="D14" s="7">
        <v>101196.34583000008</v>
      </c>
      <c r="E14" s="7">
        <v>171489.67916999967</v>
      </c>
      <c r="F14" s="7">
        <v>2355141.642949999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4718192.471019987</v>
      </c>
      <c r="C15" s="7">
        <v>183553.00957000014</v>
      </c>
      <c r="D15" s="7">
        <v>275504.46066</v>
      </c>
      <c r="E15" s="7">
        <v>510173.083129999</v>
      </c>
      <c r="F15" s="7">
        <v>3748961.917659998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3371937.0044000014</v>
      </c>
      <c r="C16" s="7">
        <v>125149.18770000001</v>
      </c>
      <c r="D16" s="7">
        <v>202927.17249000023</v>
      </c>
      <c r="E16" s="7">
        <v>386007.0513900006</v>
      </c>
      <c r="F16" s="7">
        <v>2657853.592819996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1346255.46662</v>
      </c>
      <c r="C17" s="7">
        <v>58403.82186999985</v>
      </c>
      <c r="D17" s="7">
        <v>72577.28816999993</v>
      </c>
      <c r="E17" s="7">
        <v>124166.03173999999</v>
      </c>
      <c r="F17" s="7">
        <v>1091108.3248399992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252999.3195200002</v>
      </c>
      <c r="C18" s="7">
        <v>13229.407479999985</v>
      </c>
      <c r="D18" s="7">
        <v>15834.660509999965</v>
      </c>
      <c r="E18" s="7">
        <v>24970.672990000003</v>
      </c>
      <c r="F18" s="7">
        <v>198964.57853999975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95698.32299999997</v>
      </c>
      <c r="C8" s="7">
        <v>7302.5800000000145</v>
      </c>
      <c r="D8" s="7">
        <v>10158.31</v>
      </c>
      <c r="E8" s="7">
        <v>15951.282000000027</v>
      </c>
      <c r="F8" s="7">
        <v>62286.15100000005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52344035.79911</v>
      </c>
      <c r="C9" s="7">
        <v>1942978.16384</v>
      </c>
      <c r="D9" s="7">
        <v>3224955.72242</v>
      </c>
      <c r="E9" s="7">
        <v>5237497.401960008</v>
      </c>
      <c r="F9" s="7">
        <v>41938604.51089002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51260212.63122004</v>
      </c>
      <c r="C10" s="7">
        <v>1917515.7560300005</v>
      </c>
      <c r="D10" s="7">
        <v>3178453.6103099994</v>
      </c>
      <c r="E10" s="7">
        <v>5155252.91808</v>
      </c>
      <c r="F10" s="7">
        <v>41008990.3468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1083823.16789</v>
      </c>
      <c r="C11" s="7">
        <v>25462.40781000001</v>
      </c>
      <c r="D11" s="7">
        <v>46502.112109999965</v>
      </c>
      <c r="E11" s="7">
        <v>82244.48388000006</v>
      </c>
      <c r="F11" s="7">
        <v>929614.1640900001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46306534.631979994</v>
      </c>
      <c r="C12" s="7">
        <v>1699500.0909699954</v>
      </c>
      <c r="D12" s="7">
        <v>2844746.822499997</v>
      </c>
      <c r="E12" s="7">
        <v>4563667.589610002</v>
      </c>
      <c r="F12" s="7">
        <v>37198620.1289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40631492.755179964</v>
      </c>
      <c r="C13" s="7">
        <v>1524787.3892400009</v>
      </c>
      <c r="D13" s="7">
        <v>2574905.213270001</v>
      </c>
      <c r="E13" s="7">
        <v>4103345.4303599996</v>
      </c>
      <c r="F13" s="7">
        <v>32428454.722309995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5675041.8768</v>
      </c>
      <c r="C14" s="7">
        <v>174712.70173000018</v>
      </c>
      <c r="D14" s="7">
        <v>269841.60923</v>
      </c>
      <c r="E14" s="7">
        <v>460322.1592500007</v>
      </c>
      <c r="F14" s="7">
        <v>4770165.406590001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6037501.16713</v>
      </c>
      <c r="C15" s="7">
        <v>243478.07287000027</v>
      </c>
      <c r="D15" s="7">
        <v>380208.8999199997</v>
      </c>
      <c r="E15" s="7">
        <v>673829.8123499992</v>
      </c>
      <c r="F15" s="7">
        <v>4739984.3819900025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3271302.930429995</v>
      </c>
      <c r="C16" s="7">
        <v>162941.65779999987</v>
      </c>
      <c r="D16" s="7">
        <v>246225.79619999992</v>
      </c>
      <c r="E16" s="7">
        <v>425581.3901300007</v>
      </c>
      <c r="F16" s="7">
        <v>2436554.0862999996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2766198.236700002</v>
      </c>
      <c r="C17" s="7">
        <v>80536.41506999999</v>
      </c>
      <c r="D17" s="7">
        <v>133983.10372</v>
      </c>
      <c r="E17" s="7">
        <v>248248.42221999986</v>
      </c>
      <c r="F17" s="7">
        <v>2303430.295689998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470358.5064299996</v>
      </c>
      <c r="C18" s="7">
        <v>13657.541829999976</v>
      </c>
      <c r="D18" s="7">
        <v>24331.96907000003</v>
      </c>
      <c r="E18" s="7">
        <v>50215.47076999992</v>
      </c>
      <c r="F18" s="7">
        <v>382153.52476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31497.61</v>
      </c>
      <c r="C8" s="7">
        <v>2977.2159999999963</v>
      </c>
      <c r="D8" s="7">
        <v>3925.130999999997</v>
      </c>
      <c r="E8" s="7">
        <v>5939.944999999999</v>
      </c>
      <c r="F8" s="7">
        <v>18655.318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16263525.750449998</v>
      </c>
      <c r="C9" s="7">
        <v>397230.86863</v>
      </c>
      <c r="D9" s="7">
        <v>639332.2283399999</v>
      </c>
      <c r="E9" s="7">
        <v>1535572.3769699973</v>
      </c>
      <c r="F9" s="7">
        <v>13691390.276510006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15864997.244909994</v>
      </c>
      <c r="C10" s="7">
        <v>389189.8793499998</v>
      </c>
      <c r="D10" s="7">
        <v>623269.3771599997</v>
      </c>
      <c r="E10" s="7">
        <v>1499215.9618499998</v>
      </c>
      <c r="F10" s="7">
        <v>13353322.026549999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398528.50554000004</v>
      </c>
      <c r="C11" s="7">
        <v>8040.989280000002</v>
      </c>
      <c r="D11" s="7">
        <v>16062.851179999976</v>
      </c>
      <c r="E11" s="7">
        <v>36356.41511999999</v>
      </c>
      <c r="F11" s="7">
        <v>338068.24996000004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14788705.632779991</v>
      </c>
      <c r="C12" s="7">
        <v>330861.06141999975</v>
      </c>
      <c r="D12" s="7">
        <v>538991.3272999999</v>
      </c>
      <c r="E12" s="7">
        <v>1358229.0039000006</v>
      </c>
      <c r="F12" s="7">
        <v>12560624.240159998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13639273.367950004</v>
      </c>
      <c r="C13" s="7">
        <v>298418.05471999996</v>
      </c>
      <c r="D13" s="7">
        <v>484428.45768999995</v>
      </c>
      <c r="E13" s="7">
        <v>1260730.941200001</v>
      </c>
      <c r="F13" s="7">
        <v>11595695.914340008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1149432.2648300007</v>
      </c>
      <c r="C14" s="7">
        <v>32443.006699999998</v>
      </c>
      <c r="D14" s="7">
        <v>54562.86960999998</v>
      </c>
      <c r="E14" s="7">
        <v>97498.06269999985</v>
      </c>
      <c r="F14" s="7">
        <v>964928.3258200004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1474820.1176700003</v>
      </c>
      <c r="C15" s="7">
        <v>66369.80721000003</v>
      </c>
      <c r="D15" s="7">
        <v>100340.90103999995</v>
      </c>
      <c r="E15" s="7">
        <v>177343.3730699997</v>
      </c>
      <c r="F15" s="7">
        <v>1130766.03635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829875.14704</v>
      </c>
      <c r="C16" s="7">
        <v>52943.506389999966</v>
      </c>
      <c r="D16" s="7">
        <v>76965.93400999997</v>
      </c>
      <c r="E16" s="7">
        <v>127887.43147000001</v>
      </c>
      <c r="F16" s="7">
        <v>572078.27517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644944.9706300001</v>
      </c>
      <c r="C17" s="7">
        <v>13426.300819999991</v>
      </c>
      <c r="D17" s="7">
        <v>23374.967029999967</v>
      </c>
      <c r="E17" s="7">
        <v>49455.9416</v>
      </c>
      <c r="F17" s="7">
        <v>558687.7611799998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127627.45936000007</v>
      </c>
      <c r="C18" s="7">
        <v>1813.656810000002</v>
      </c>
      <c r="D18" s="7">
        <v>3731.627560000002</v>
      </c>
      <c r="E18" s="7">
        <v>9309.640800000008</v>
      </c>
      <c r="F18" s="7">
        <v>112772.53418999999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126666.04599999834</v>
      </c>
      <c r="C8" s="7">
        <v>9937.82400000042</v>
      </c>
      <c r="D8" s="7">
        <v>12748.62800000037</v>
      </c>
      <c r="E8" s="7">
        <v>17589.500000000236</v>
      </c>
      <c r="F8" s="7">
        <v>86390.09399999994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18419523.663130008</v>
      </c>
      <c r="C9" s="7">
        <v>846242.4207999989</v>
      </c>
      <c r="D9" s="7">
        <v>1183110.8342300002</v>
      </c>
      <c r="E9" s="7">
        <v>2020668.1496699967</v>
      </c>
      <c r="F9" s="7">
        <v>14369502.258429969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17958144.09982009</v>
      </c>
      <c r="C10" s="7">
        <v>839502.9574199998</v>
      </c>
      <c r="D10" s="7">
        <v>1171587.7134999987</v>
      </c>
      <c r="E10" s="7">
        <v>1991234.8286599962</v>
      </c>
      <c r="F10" s="7">
        <v>13955818.600240003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461379.56331000046</v>
      </c>
      <c r="C11" s="7">
        <v>6739.463379999994</v>
      </c>
      <c r="D11" s="7">
        <v>11523.120730000026</v>
      </c>
      <c r="E11" s="7">
        <v>29433.32100999997</v>
      </c>
      <c r="F11" s="7">
        <v>413683.6581900006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14818917.6379801</v>
      </c>
      <c r="C12" s="7">
        <v>674515.6193499987</v>
      </c>
      <c r="D12" s="7">
        <v>951552.3297800015</v>
      </c>
      <c r="E12" s="7">
        <v>1654659.7015200048</v>
      </c>
      <c r="F12" s="7">
        <v>11538189.987330014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12977956.4006</v>
      </c>
      <c r="C13" s="7">
        <v>579166.1572900004</v>
      </c>
      <c r="D13" s="7">
        <v>821075.3570400017</v>
      </c>
      <c r="E13" s="7">
        <v>1436377.8977499998</v>
      </c>
      <c r="F13" s="7">
        <v>10141336.988519993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1840961.2373800122</v>
      </c>
      <c r="C14" s="7">
        <v>95349.46205999985</v>
      </c>
      <c r="D14" s="7">
        <v>130476.97274000016</v>
      </c>
      <c r="E14" s="7">
        <v>218281.8037700006</v>
      </c>
      <c r="F14" s="7">
        <v>1396852.9988099963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3600606.025150012</v>
      </c>
      <c r="C15" s="7">
        <v>171726.80144999994</v>
      </c>
      <c r="D15" s="7">
        <v>231558.50445000015</v>
      </c>
      <c r="E15" s="7">
        <v>366008.44815</v>
      </c>
      <c r="F15" s="7">
        <v>2831312.271099998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2317754.9860399934</v>
      </c>
      <c r="C16" s="7">
        <v>132793.0983799999</v>
      </c>
      <c r="D16" s="7">
        <v>179751.01483000067</v>
      </c>
      <c r="E16" s="7">
        <v>274954.0429700002</v>
      </c>
      <c r="F16" s="7">
        <v>1730256.8298600018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1282851.039109999</v>
      </c>
      <c r="C17" s="7">
        <v>38933.70306999995</v>
      </c>
      <c r="D17" s="7">
        <v>51807.48961999992</v>
      </c>
      <c r="E17" s="7">
        <v>91054.40517999987</v>
      </c>
      <c r="F17" s="7">
        <v>1101055.4412399996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180734.59318999993</v>
      </c>
      <c r="C18" s="7">
        <v>5153.03236000001</v>
      </c>
      <c r="D18" s="7">
        <v>6820.981029999997</v>
      </c>
      <c r="E18" s="7">
        <v>13525.94009</v>
      </c>
      <c r="F18" s="7">
        <v>155234.6397100002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82015.20900000016</v>
      </c>
      <c r="C8" s="7">
        <v>6593.161000000035</v>
      </c>
      <c r="D8" s="7">
        <v>8937.722000000038</v>
      </c>
      <c r="E8" s="7">
        <v>13768.21899999993</v>
      </c>
      <c r="F8" s="7">
        <v>52716.10699999997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4071288.1909900084</v>
      </c>
      <c r="C9" s="7">
        <v>262914.3388500001</v>
      </c>
      <c r="D9" s="7">
        <v>365965.1346700002</v>
      </c>
      <c r="E9" s="7">
        <v>615560.4671799985</v>
      </c>
      <c r="F9" s="7">
        <v>2826848.250289998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3950441.8803300126</v>
      </c>
      <c r="C10" s="7">
        <v>259725.89696000004</v>
      </c>
      <c r="D10" s="7">
        <v>360701.7085699997</v>
      </c>
      <c r="E10" s="7">
        <v>603692.1999499998</v>
      </c>
      <c r="F10" s="7">
        <v>2726322.0748499986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120846.31066000002</v>
      </c>
      <c r="C11" s="7">
        <v>3188.4418900000032</v>
      </c>
      <c r="D11" s="7">
        <v>5263.426099999999</v>
      </c>
      <c r="E11" s="7">
        <v>11868.267229999994</v>
      </c>
      <c r="F11" s="7">
        <v>100526.17543999999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2354594.449609999</v>
      </c>
      <c r="C12" s="7">
        <v>172111.20236999978</v>
      </c>
      <c r="D12" s="7">
        <v>236744.95386999994</v>
      </c>
      <c r="E12" s="7">
        <v>389382.1104899998</v>
      </c>
      <c r="F12" s="7">
        <v>1556356.1828800002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1428364.5416799982</v>
      </c>
      <c r="C13" s="7">
        <v>119319.07911000008</v>
      </c>
      <c r="D13" s="7">
        <v>162669.42147000012</v>
      </c>
      <c r="E13" s="7">
        <v>269100.57501000067</v>
      </c>
      <c r="F13" s="7">
        <v>877275.4660899998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926229.9079300009</v>
      </c>
      <c r="C14" s="7">
        <v>52792.123259999884</v>
      </c>
      <c r="D14" s="7">
        <v>74075.53240000001</v>
      </c>
      <c r="E14" s="7">
        <v>120281.53547999989</v>
      </c>
      <c r="F14" s="7">
        <v>679080.7167900007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1716693.741379998</v>
      </c>
      <c r="C15" s="7">
        <v>90803.1364799998</v>
      </c>
      <c r="D15" s="7">
        <v>129220.18080000023</v>
      </c>
      <c r="E15" s="7">
        <v>226178.35668999996</v>
      </c>
      <c r="F15" s="7">
        <v>1270492.0674100004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1243440.4015400023</v>
      </c>
      <c r="C16" s="7">
        <v>76072.87408000001</v>
      </c>
      <c r="D16" s="7">
        <v>107253.64048999996</v>
      </c>
      <c r="E16" s="7">
        <v>178987.27688000002</v>
      </c>
      <c r="F16" s="7">
        <v>881126.6100899997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473253.3398399992</v>
      </c>
      <c r="C17" s="7">
        <v>14730.262400000025</v>
      </c>
      <c r="D17" s="7">
        <v>21966.540309999997</v>
      </c>
      <c r="E17" s="7">
        <v>47191.079809999996</v>
      </c>
      <c r="F17" s="7">
        <v>389365.45732000005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52839.24672999998</v>
      </c>
      <c r="C18" s="7">
        <v>1295.7484400000005</v>
      </c>
      <c r="D18" s="7">
        <v>2008.345239999998</v>
      </c>
      <c r="E18" s="7">
        <v>5217.8132</v>
      </c>
      <c r="F18" s="7">
        <v>44317.33985000003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2761.714</v>
      </c>
      <c r="C8" s="7">
        <v>220.62099999999998</v>
      </c>
      <c r="D8" s="7">
        <v>345.619</v>
      </c>
      <c r="E8" s="7">
        <v>492.787</v>
      </c>
      <c r="F8" s="7">
        <v>1702.687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598551.76672</v>
      </c>
      <c r="C9" s="7">
        <v>18042.99819</v>
      </c>
      <c r="D9" s="7">
        <v>37045.78428</v>
      </c>
      <c r="E9" s="7">
        <v>93241.68331000002</v>
      </c>
      <c r="F9" s="7">
        <v>450221.30094000004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595276.03533</v>
      </c>
      <c r="C10" s="7">
        <v>17993.59586</v>
      </c>
      <c r="D10" s="7">
        <v>36969.639330000005</v>
      </c>
      <c r="E10" s="7">
        <v>92634.58252</v>
      </c>
      <c r="F10" s="7">
        <v>447678.21762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3275.7313899999995</v>
      </c>
      <c r="C11" s="7">
        <v>49.402330000000006</v>
      </c>
      <c r="D11" s="7">
        <v>76.14495</v>
      </c>
      <c r="E11" s="7">
        <v>607.10079</v>
      </c>
      <c r="F11" s="7">
        <v>2543.08332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432675.3968</v>
      </c>
      <c r="C12" s="7">
        <v>11617.225250000001</v>
      </c>
      <c r="D12" s="7">
        <v>26320.0986</v>
      </c>
      <c r="E12" s="7">
        <v>73621.9286</v>
      </c>
      <c r="F12" s="7">
        <v>321116.14435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356826.19842000003</v>
      </c>
      <c r="C13" s="7">
        <v>9044.599390000001</v>
      </c>
      <c r="D13" s="7">
        <v>21501.59853</v>
      </c>
      <c r="E13" s="7">
        <v>65903.32471</v>
      </c>
      <c r="F13" s="7">
        <v>260376.67578999998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75849.19838</v>
      </c>
      <c r="C14" s="7">
        <v>2572.62586</v>
      </c>
      <c r="D14" s="7">
        <v>4818.50007</v>
      </c>
      <c r="E14" s="7">
        <v>7718.603889999999</v>
      </c>
      <c r="F14" s="7">
        <v>60739.468559999994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165876.36992</v>
      </c>
      <c r="C15" s="7">
        <v>6425.77294</v>
      </c>
      <c r="D15" s="7">
        <v>10725.685679999999</v>
      </c>
      <c r="E15" s="7">
        <v>19619.75471</v>
      </c>
      <c r="F15" s="7">
        <v>129105.15659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84563.23873</v>
      </c>
      <c r="C16" s="7">
        <v>4538.49498</v>
      </c>
      <c r="D16" s="7">
        <v>7660.270569999999</v>
      </c>
      <c r="E16" s="7">
        <v>12124.98214</v>
      </c>
      <c r="F16" s="7">
        <v>60239.49104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81313.13119000001</v>
      </c>
      <c r="C17" s="7">
        <v>1887.2779600000001</v>
      </c>
      <c r="D17" s="7">
        <v>3065.4151099999995</v>
      </c>
      <c r="E17" s="7">
        <v>7494.77257</v>
      </c>
      <c r="F17" s="7">
        <v>68865.66555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13004.179699999999</v>
      </c>
      <c r="C18" s="7">
        <v>-236.77392999999995</v>
      </c>
      <c r="D18" s="7">
        <v>470.18934</v>
      </c>
      <c r="E18" s="7">
        <v>1537.8239899999999</v>
      </c>
      <c r="F18" s="7">
        <v>11232.9403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55255.92200000012</v>
      </c>
      <c r="C8" s="7">
        <v>1434.0119999999977</v>
      </c>
      <c r="D8" s="7">
        <v>1968.8409999999944</v>
      </c>
      <c r="E8" s="7">
        <v>4007.6460000000125</v>
      </c>
      <c r="F8" s="7">
        <v>47845.42300000001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4565072.257200002</v>
      </c>
      <c r="C9" s="7">
        <v>66433.31043999996</v>
      </c>
      <c r="D9" s="7">
        <v>104523.41063000007</v>
      </c>
      <c r="E9" s="7">
        <v>248536.6630900002</v>
      </c>
      <c r="F9" s="7">
        <v>4145578.87304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3988627.64549</v>
      </c>
      <c r="C10" s="7">
        <v>66025.63843999998</v>
      </c>
      <c r="D10" s="7">
        <v>103867.25769999997</v>
      </c>
      <c r="E10" s="7">
        <v>245720.08980000002</v>
      </c>
      <c r="F10" s="7">
        <v>3573014.6595499986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576444.6117100001</v>
      </c>
      <c r="C11" s="7">
        <v>407.6719999999995</v>
      </c>
      <c r="D11" s="7">
        <v>656.1529300000002</v>
      </c>
      <c r="E11" s="7">
        <v>2816.573289999999</v>
      </c>
      <c r="F11" s="7">
        <v>572564.21349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2570753.900549999</v>
      </c>
      <c r="C12" s="7">
        <v>31163.10457000005</v>
      </c>
      <c r="D12" s="7">
        <v>58340.25398000006</v>
      </c>
      <c r="E12" s="7">
        <v>152331.28825000007</v>
      </c>
      <c r="F12" s="7">
        <v>2328919.2537500006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1574984.9182100007</v>
      </c>
      <c r="C13" s="7">
        <v>18730.674410000003</v>
      </c>
      <c r="D13" s="7">
        <v>35910.299569999945</v>
      </c>
      <c r="E13" s="7">
        <v>93743.97905000001</v>
      </c>
      <c r="F13" s="7">
        <v>1426599.9651800008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995768.9823400005</v>
      </c>
      <c r="C14" s="7">
        <v>12432.430159999984</v>
      </c>
      <c r="D14" s="7">
        <v>22429.95441000002</v>
      </c>
      <c r="E14" s="7">
        <v>58587.30920000008</v>
      </c>
      <c r="F14" s="7">
        <v>902319.28857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1994318.3566500004</v>
      </c>
      <c r="C15" s="7">
        <v>35270.20586999999</v>
      </c>
      <c r="D15" s="7">
        <v>46183.15664999994</v>
      </c>
      <c r="E15" s="7">
        <v>96205.37484000005</v>
      </c>
      <c r="F15" s="7">
        <v>1816659.6192900003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1396089.9136400002</v>
      </c>
      <c r="C16" s="7">
        <v>10476.60973</v>
      </c>
      <c r="D16" s="7">
        <v>19755.498229999983</v>
      </c>
      <c r="E16" s="7">
        <v>59935.930039999985</v>
      </c>
      <c r="F16" s="7">
        <v>1305921.87564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598228.4430099998</v>
      </c>
      <c r="C17" s="7">
        <v>24793.596139999965</v>
      </c>
      <c r="D17" s="7">
        <v>26427.658419999978</v>
      </c>
      <c r="E17" s="7">
        <v>36269.44480000001</v>
      </c>
      <c r="F17" s="7">
        <v>510737.74364999996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47183.93172</v>
      </c>
      <c r="C18" s="7">
        <v>2996.171259999995</v>
      </c>
      <c r="D18" s="7">
        <v>2533.3967200000047</v>
      </c>
      <c r="E18" s="7">
        <v>3368.4915300000002</v>
      </c>
      <c r="F18" s="7">
        <v>38285.87221000001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20957.407</v>
      </c>
      <c r="C8" s="7">
        <v>343.442</v>
      </c>
      <c r="D8" s="7">
        <v>386.459</v>
      </c>
      <c r="E8" s="7">
        <v>660.643</v>
      </c>
      <c r="F8" s="7">
        <v>19566.863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3297850.87052</v>
      </c>
      <c r="C9" s="7">
        <v>51423.56258</v>
      </c>
      <c r="D9" s="7">
        <v>85103.18589</v>
      </c>
      <c r="E9" s="7">
        <v>124361.65960999999</v>
      </c>
      <c r="F9" s="7">
        <v>3036962.46244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3162286.89832</v>
      </c>
      <c r="C10" s="7">
        <v>48804.43186</v>
      </c>
      <c r="D10" s="7">
        <v>83200.06225999999</v>
      </c>
      <c r="E10" s="7">
        <v>122201.23740000001</v>
      </c>
      <c r="F10" s="7">
        <v>2908081.1668000002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135563.9722</v>
      </c>
      <c r="C11" s="7">
        <v>2619.13072</v>
      </c>
      <c r="D11" s="7">
        <v>1903.12363</v>
      </c>
      <c r="E11" s="7">
        <v>2160.4222099999997</v>
      </c>
      <c r="F11" s="7">
        <v>128881.29564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2240462.1897100005</v>
      </c>
      <c r="C12" s="7">
        <v>37129.01711</v>
      </c>
      <c r="D12" s="7">
        <v>64602.53406</v>
      </c>
      <c r="E12" s="7">
        <v>89918.06388</v>
      </c>
      <c r="F12" s="7">
        <v>2048812.5746600002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543758.7291300001</v>
      </c>
      <c r="C13" s="7">
        <v>7725.489839999998</v>
      </c>
      <c r="D13" s="7">
        <v>17121.082860000002</v>
      </c>
      <c r="E13" s="7">
        <v>17540.48912</v>
      </c>
      <c r="F13" s="7">
        <v>501371.66731000005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1696703.46058</v>
      </c>
      <c r="C14" s="7">
        <v>29403.527270000002</v>
      </c>
      <c r="D14" s="7">
        <v>47481.4512</v>
      </c>
      <c r="E14" s="7">
        <v>72377.57476</v>
      </c>
      <c r="F14" s="7">
        <v>1547440.90735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1057388.68081</v>
      </c>
      <c r="C15" s="7">
        <v>14294.54547</v>
      </c>
      <c r="D15" s="7">
        <v>20500.65183</v>
      </c>
      <c r="E15" s="7">
        <v>34443.59572999999</v>
      </c>
      <c r="F15" s="7">
        <v>988149.88778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905589.79476</v>
      </c>
      <c r="C16" s="7">
        <v>9998.71226</v>
      </c>
      <c r="D16" s="7">
        <v>13097.60718</v>
      </c>
      <c r="E16" s="7">
        <v>26766.26615</v>
      </c>
      <c r="F16" s="7">
        <v>855727.2091699999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151798.88605000003</v>
      </c>
      <c r="C17" s="7">
        <v>4295.833210000001</v>
      </c>
      <c r="D17" s="7">
        <v>7403.044650000001</v>
      </c>
      <c r="E17" s="7">
        <v>7677.329580000001</v>
      </c>
      <c r="F17" s="7">
        <v>132422.67861000006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8020.375129999999</v>
      </c>
      <c r="C18" s="7">
        <v>852.7389900000001</v>
      </c>
      <c r="D18" s="7">
        <v>446.43335</v>
      </c>
      <c r="E18" s="7">
        <v>721.70317</v>
      </c>
      <c r="F18" s="7">
        <v>5999.4996200000005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18083.91399999999</v>
      </c>
      <c r="C8" s="7">
        <v>1283.5129999999997</v>
      </c>
      <c r="D8" s="7">
        <v>1676.335</v>
      </c>
      <c r="E8" s="7">
        <v>2871.402000000001</v>
      </c>
      <c r="F8" s="7">
        <v>12252.663999999993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4302253.57899</v>
      </c>
      <c r="C9" s="7">
        <v>298534.7563</v>
      </c>
      <c r="D9" s="7">
        <v>389409.64665999985</v>
      </c>
      <c r="E9" s="7">
        <v>639838.5317699997</v>
      </c>
      <c r="F9" s="7">
        <v>2974470.6442599986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4220766.433380002</v>
      </c>
      <c r="C10" s="7">
        <v>291925.9784400001</v>
      </c>
      <c r="D10" s="7">
        <v>379880.2573499997</v>
      </c>
      <c r="E10" s="7">
        <v>627682.9230899997</v>
      </c>
      <c r="F10" s="7">
        <v>2921277.2744999994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81487.14561000004</v>
      </c>
      <c r="C11" s="7">
        <v>6608.7778599999965</v>
      </c>
      <c r="D11" s="7">
        <v>9529.389310000004</v>
      </c>
      <c r="E11" s="7">
        <v>12155.60868</v>
      </c>
      <c r="F11" s="7">
        <v>53193.36975999999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3308338.556440001</v>
      </c>
      <c r="C12" s="7">
        <v>256372.48020999975</v>
      </c>
      <c r="D12" s="7">
        <v>331353.91146000003</v>
      </c>
      <c r="E12" s="7">
        <v>542023.3831399998</v>
      </c>
      <c r="F12" s="7">
        <v>2178588.7816299996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2613824.468989999</v>
      </c>
      <c r="C13" s="7">
        <v>217334.62017</v>
      </c>
      <c r="D13" s="7">
        <v>259705.62443999999</v>
      </c>
      <c r="E13" s="7">
        <v>460779.07614000014</v>
      </c>
      <c r="F13" s="7">
        <v>1676005.14824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694514.0874500001</v>
      </c>
      <c r="C14" s="7">
        <v>39037.86003999999</v>
      </c>
      <c r="D14" s="7">
        <v>71648.28701999997</v>
      </c>
      <c r="E14" s="7">
        <v>81244.30700000003</v>
      </c>
      <c r="F14" s="7">
        <v>502583.63338999986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993915.0225499999</v>
      </c>
      <c r="C15" s="7">
        <v>42162.27608999995</v>
      </c>
      <c r="D15" s="7">
        <v>58055.73520000005</v>
      </c>
      <c r="E15" s="7">
        <v>97815.14863000003</v>
      </c>
      <c r="F15" s="7">
        <v>795881.8626300001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533543.4187200001</v>
      </c>
      <c r="C16" s="7">
        <v>29343.67849</v>
      </c>
      <c r="D16" s="7">
        <v>39903.88484000002</v>
      </c>
      <c r="E16" s="7">
        <v>69800.15391000004</v>
      </c>
      <c r="F16" s="7">
        <v>394495.70148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460371.60383000004</v>
      </c>
      <c r="C17" s="7">
        <v>12818.597600000003</v>
      </c>
      <c r="D17" s="7">
        <v>18151.85036000002</v>
      </c>
      <c r="E17" s="7">
        <v>28014.99472</v>
      </c>
      <c r="F17" s="7">
        <v>401386.16115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70063.13153999999</v>
      </c>
      <c r="C18" s="7">
        <v>2173.5062200000007</v>
      </c>
      <c r="D18" s="7">
        <v>4198.035579999993</v>
      </c>
      <c r="E18" s="7">
        <v>6138.09673</v>
      </c>
      <c r="F18" s="7">
        <v>57553.493009999984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53403.88799999999</v>
      </c>
      <c r="C8" s="7">
        <v>920.5800000000024</v>
      </c>
      <c r="D8" s="7">
        <v>942.7040000000031</v>
      </c>
      <c r="E8" s="7">
        <v>1205.475</v>
      </c>
      <c r="F8" s="7">
        <v>50335.128999999986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12293914.303749997</v>
      </c>
      <c r="C9" s="7">
        <v>32102.593220000006</v>
      </c>
      <c r="D9" s="7">
        <v>33734.03534000004</v>
      </c>
      <c r="E9" s="7">
        <v>55510.654509999986</v>
      </c>
      <c r="F9" s="7">
        <v>12172567.02068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11839817.849899996</v>
      </c>
      <c r="C10" s="7">
        <v>31986.16144000001</v>
      </c>
      <c r="D10" s="7">
        <v>33612.943290000054</v>
      </c>
      <c r="E10" s="7">
        <v>55001.51927999997</v>
      </c>
      <c r="F10" s="7">
        <v>11719217.225889996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454096.4538499998</v>
      </c>
      <c r="C11" s="7">
        <v>116.43178000000002</v>
      </c>
      <c r="D11" s="7">
        <v>121.09205000000001</v>
      </c>
      <c r="E11" s="7">
        <v>509.1352300000001</v>
      </c>
      <c r="F11" s="7">
        <v>453349.79478999984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6977234.38811</v>
      </c>
      <c r="C12" s="7">
        <v>15370.19264000001</v>
      </c>
      <c r="D12" s="7">
        <v>15453.043529999983</v>
      </c>
      <c r="E12" s="7">
        <v>31382.580229999992</v>
      </c>
      <c r="F12" s="7">
        <v>6915028.57171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3589352.1422699993</v>
      </c>
      <c r="C13" s="7">
        <v>7032.552229999993</v>
      </c>
      <c r="D13" s="7">
        <v>7112.778849999992</v>
      </c>
      <c r="E13" s="7">
        <v>15029.345659999992</v>
      </c>
      <c r="F13" s="7">
        <v>3560177.465529999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3387882.2458399995</v>
      </c>
      <c r="C14" s="7">
        <v>8337.64041</v>
      </c>
      <c r="D14" s="7">
        <v>8340.264679999991</v>
      </c>
      <c r="E14" s="7">
        <v>16353.23457000001</v>
      </c>
      <c r="F14" s="7">
        <v>3354851.106179999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5316679.915639998</v>
      </c>
      <c r="C15" s="7">
        <v>16732.400579999983</v>
      </c>
      <c r="D15" s="7">
        <v>18280.991810000003</v>
      </c>
      <c r="E15" s="7">
        <v>24128.074280000044</v>
      </c>
      <c r="F15" s="7">
        <v>5257538.448969999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1727808.87711</v>
      </c>
      <c r="C16" s="7">
        <v>6705.946150000004</v>
      </c>
      <c r="D16" s="7">
        <v>6667.639089999989</v>
      </c>
      <c r="E16" s="7">
        <v>12151.382910000015</v>
      </c>
      <c r="F16" s="7">
        <v>1702283.90896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3588871.0385300005</v>
      </c>
      <c r="C17" s="7">
        <v>10026.45443000001</v>
      </c>
      <c r="D17" s="7">
        <v>11613.352719999986</v>
      </c>
      <c r="E17" s="7">
        <v>11976.691370000015</v>
      </c>
      <c r="F17" s="7">
        <v>3555254.5400100006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481111.27586</v>
      </c>
      <c r="C18" s="7">
        <v>736.6311800000004</v>
      </c>
      <c r="D18" s="7">
        <v>923.4797600000004</v>
      </c>
      <c r="E18" s="7">
        <v>935.5110800000001</v>
      </c>
      <c r="F18" s="7">
        <v>478515.65384000004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15986.014999999992</v>
      </c>
      <c r="C8" s="7">
        <v>1436.8269999999982</v>
      </c>
      <c r="D8" s="7">
        <v>1995.91</v>
      </c>
      <c r="E8" s="7">
        <v>3052.12</v>
      </c>
      <c r="F8" s="7">
        <v>9501.158000000003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5711354.311830001</v>
      </c>
      <c r="C9" s="7">
        <v>228861.71653</v>
      </c>
      <c r="D9" s="7">
        <v>329091.47075999976</v>
      </c>
      <c r="E9" s="7">
        <v>711226.5196099995</v>
      </c>
      <c r="F9" s="7">
        <v>4442174.604930002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5241137.016599996</v>
      </c>
      <c r="C10" s="7">
        <v>205286.89741999982</v>
      </c>
      <c r="D10" s="7">
        <v>290644.1116400001</v>
      </c>
      <c r="E10" s="7">
        <v>647247.0006100006</v>
      </c>
      <c r="F10" s="7">
        <v>4097959.0069300006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470217.2952300001</v>
      </c>
      <c r="C11" s="7">
        <v>23574.81910999999</v>
      </c>
      <c r="D11" s="7">
        <v>38447.359119999994</v>
      </c>
      <c r="E11" s="7">
        <v>63979.51900000002</v>
      </c>
      <c r="F11" s="7">
        <v>344215.5979999999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3456900.741020001</v>
      </c>
      <c r="C12" s="7">
        <v>150904.44326999996</v>
      </c>
      <c r="D12" s="7">
        <v>213894.47922000004</v>
      </c>
      <c r="E12" s="7">
        <v>497165.2781600004</v>
      </c>
      <c r="F12" s="7">
        <v>2594936.5403699987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2647025.8298599985</v>
      </c>
      <c r="C13" s="7">
        <v>102304.60437000003</v>
      </c>
      <c r="D13" s="7">
        <v>141816.05394999988</v>
      </c>
      <c r="E13" s="7">
        <v>372307.5398699996</v>
      </c>
      <c r="F13" s="7">
        <v>2030597.6316700005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809874.9111599996</v>
      </c>
      <c r="C14" s="7">
        <v>48599.83890000001</v>
      </c>
      <c r="D14" s="7">
        <v>72078.42526999988</v>
      </c>
      <c r="E14" s="7">
        <v>124857.73828999998</v>
      </c>
      <c r="F14" s="7">
        <v>564338.9087000004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2254453.5708100004</v>
      </c>
      <c r="C15" s="7">
        <v>77957.27326000002</v>
      </c>
      <c r="D15" s="7">
        <v>115196.99154000003</v>
      </c>
      <c r="E15" s="7">
        <v>214061.2414500001</v>
      </c>
      <c r="F15" s="7">
        <v>1847238.0645599996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454354.2606200002</v>
      </c>
      <c r="C16" s="7">
        <v>28745.650959999988</v>
      </c>
      <c r="D16" s="7">
        <v>42831.68212999996</v>
      </c>
      <c r="E16" s="7">
        <v>73690.53424999998</v>
      </c>
      <c r="F16" s="7">
        <v>309086.39327999996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1800099.310190001</v>
      </c>
      <c r="C17" s="7">
        <v>49211.62229999994</v>
      </c>
      <c r="D17" s="7">
        <v>72365.30940999987</v>
      </c>
      <c r="E17" s="7">
        <v>140370.70719999986</v>
      </c>
      <c r="F17" s="7">
        <v>1538151.6712800004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339584.19455999986</v>
      </c>
      <c r="C18" s="7">
        <v>14571.607019999992</v>
      </c>
      <c r="D18" s="7">
        <v>21568.30409999999</v>
      </c>
      <c r="E18" s="7">
        <v>34982.75779999996</v>
      </c>
      <c r="F18" s="7">
        <v>268461.5256400001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51837.048999999985</v>
      </c>
      <c r="C8" s="7">
        <v>2062.5040000000004</v>
      </c>
      <c r="D8" s="7">
        <v>3416.228</v>
      </c>
      <c r="E8" s="7">
        <v>7026.998999999998</v>
      </c>
      <c r="F8" s="7">
        <v>39331.318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5934640.8439500015</v>
      </c>
      <c r="C9" s="7">
        <v>150030.93864999997</v>
      </c>
      <c r="D9" s="7">
        <v>259828.87824000002</v>
      </c>
      <c r="E9" s="7">
        <v>510750.5490099999</v>
      </c>
      <c r="F9" s="7">
        <v>5014030.47805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5763640.823519997</v>
      </c>
      <c r="C10" s="7">
        <v>142489.66080000004</v>
      </c>
      <c r="D10" s="7">
        <v>247600.24572000006</v>
      </c>
      <c r="E10" s="7">
        <v>490765.5608399999</v>
      </c>
      <c r="F10" s="7">
        <v>4882785.356160002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171000.02042999995</v>
      </c>
      <c r="C11" s="7">
        <v>7541.277849999998</v>
      </c>
      <c r="D11" s="7">
        <v>12228.632519999986</v>
      </c>
      <c r="E11" s="7">
        <v>19984.988170000004</v>
      </c>
      <c r="F11" s="7">
        <v>131245.12188999998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3564012.28488</v>
      </c>
      <c r="C12" s="7">
        <v>92080.60804</v>
      </c>
      <c r="D12" s="7">
        <v>155516.93579000008</v>
      </c>
      <c r="E12" s="7">
        <v>294181.6542000001</v>
      </c>
      <c r="F12" s="7">
        <v>3022233.08685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1231547.3656199994</v>
      </c>
      <c r="C13" s="7">
        <v>55718.434389999995</v>
      </c>
      <c r="D13" s="7">
        <v>101422.76399000004</v>
      </c>
      <c r="E13" s="7">
        <v>159322.06014000013</v>
      </c>
      <c r="F13" s="7">
        <v>915084.1071000001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2332464.91926</v>
      </c>
      <c r="C14" s="7">
        <v>36362.173650000026</v>
      </c>
      <c r="D14" s="7">
        <v>54094.1718</v>
      </c>
      <c r="E14" s="7">
        <v>134859.59406</v>
      </c>
      <c r="F14" s="7">
        <v>2107148.97975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2370628.55907</v>
      </c>
      <c r="C15" s="7">
        <v>57950.33061</v>
      </c>
      <c r="D15" s="7">
        <v>104311.94244999996</v>
      </c>
      <c r="E15" s="7">
        <v>216568.89481000006</v>
      </c>
      <c r="F15" s="7">
        <v>1991797.3912000004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1710461.569130001</v>
      </c>
      <c r="C16" s="7">
        <v>50098.29368000002</v>
      </c>
      <c r="D16" s="7">
        <v>87186.48262999998</v>
      </c>
      <c r="E16" s="7">
        <v>197935.68369000006</v>
      </c>
      <c r="F16" s="7">
        <v>1375241.1091299998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660166.9899399999</v>
      </c>
      <c r="C17" s="7">
        <v>7852.036929999993</v>
      </c>
      <c r="D17" s="7">
        <v>17125.459820000007</v>
      </c>
      <c r="E17" s="7">
        <v>18633.211120000007</v>
      </c>
      <c r="F17" s="7">
        <v>616556.2820699998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109869.42615999997</v>
      </c>
      <c r="C18" s="7">
        <v>1835.8703500000001</v>
      </c>
      <c r="D18" s="7">
        <v>1557.65951</v>
      </c>
      <c r="E18" s="7">
        <v>-4800.374059999999</v>
      </c>
      <c r="F18" s="7">
        <v>111276.27035999998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45255.38100000001</v>
      </c>
      <c r="C8" s="7">
        <v>2922.7959999999953</v>
      </c>
      <c r="D8" s="7">
        <v>3571.9080000000026</v>
      </c>
      <c r="E8" s="7">
        <v>5803.461000000004</v>
      </c>
      <c r="F8" s="7">
        <v>32957.215999999986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4076615.236409993</v>
      </c>
      <c r="C9" s="7">
        <v>196717.8410999997</v>
      </c>
      <c r="D9" s="7">
        <v>253662.63777999993</v>
      </c>
      <c r="E9" s="7">
        <v>454442.85516000004</v>
      </c>
      <c r="F9" s="7">
        <v>3171791.902369999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3900542.5241000005</v>
      </c>
      <c r="C10" s="7">
        <v>191382.6976899997</v>
      </c>
      <c r="D10" s="7">
        <v>244226.04665999973</v>
      </c>
      <c r="E10" s="7">
        <v>424636.1922600006</v>
      </c>
      <c r="F10" s="7">
        <v>3040297.587489999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176072.7123100001</v>
      </c>
      <c r="C11" s="7">
        <v>5335.143410000007</v>
      </c>
      <c r="D11" s="7">
        <v>9436.59112</v>
      </c>
      <c r="E11" s="7">
        <v>29806.66290000001</v>
      </c>
      <c r="F11" s="7">
        <v>131494.31488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2092814.6376400003</v>
      </c>
      <c r="C12" s="7">
        <v>117423.31769000014</v>
      </c>
      <c r="D12" s="7">
        <v>140058.99188</v>
      </c>
      <c r="E12" s="7">
        <v>239932.64325000023</v>
      </c>
      <c r="F12" s="7">
        <v>1595399.684820001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923072.92368</v>
      </c>
      <c r="C13" s="7">
        <v>55047.97356999993</v>
      </c>
      <c r="D13" s="7">
        <v>59309.157949999986</v>
      </c>
      <c r="E13" s="7">
        <v>84546.89738999991</v>
      </c>
      <c r="F13" s="7">
        <v>724168.89477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1169741.7139600003</v>
      </c>
      <c r="C14" s="7">
        <v>62375.34412000001</v>
      </c>
      <c r="D14" s="7">
        <v>80749.83392999996</v>
      </c>
      <c r="E14" s="7">
        <v>155385.74586000023</v>
      </c>
      <c r="F14" s="7">
        <v>871230.7900499998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1983800.5987700017</v>
      </c>
      <c r="C15" s="7">
        <v>79294.52341000001</v>
      </c>
      <c r="D15" s="7">
        <v>113603.64589999983</v>
      </c>
      <c r="E15" s="7">
        <v>214510.21191000016</v>
      </c>
      <c r="F15" s="7">
        <v>1576392.2175500002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1195216.7984399996</v>
      </c>
      <c r="C16" s="7">
        <v>54051.72014000002</v>
      </c>
      <c r="D16" s="7">
        <v>72285.57942</v>
      </c>
      <c r="E16" s="7">
        <v>138200.78453</v>
      </c>
      <c r="F16" s="7">
        <v>930678.7143499997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788583.80033</v>
      </c>
      <c r="C17" s="7">
        <v>25242.803270000033</v>
      </c>
      <c r="D17" s="7">
        <v>41318.06648000005</v>
      </c>
      <c r="E17" s="7">
        <v>76309.42737999995</v>
      </c>
      <c r="F17" s="7">
        <v>645713.5031999998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174276.04750000004</v>
      </c>
      <c r="C18" s="7">
        <v>8871.262789999999</v>
      </c>
      <c r="D18" s="7">
        <v>8779.693690000002</v>
      </c>
      <c r="E18" s="7">
        <v>16230.306520000004</v>
      </c>
      <c r="F18" s="7">
        <v>140394.78449999998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28398.396000000015</v>
      </c>
      <c r="C8" s="7">
        <v>1235.9470000000013</v>
      </c>
      <c r="D8" s="7">
        <v>1798.9510000000005</v>
      </c>
      <c r="E8" s="7">
        <v>3023.650999999999</v>
      </c>
      <c r="F8" s="7">
        <v>22339.846999999998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4094076.1051600003</v>
      </c>
      <c r="C9" s="7">
        <v>109812.24253000005</v>
      </c>
      <c r="D9" s="7">
        <v>167527.85428000012</v>
      </c>
      <c r="E9" s="7">
        <v>291355.82638000004</v>
      </c>
      <c r="F9" s="7">
        <v>3525380.1819699993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3898263.1907200003</v>
      </c>
      <c r="C10" s="7">
        <v>105706.74730999996</v>
      </c>
      <c r="D10" s="7">
        <v>158582.66272</v>
      </c>
      <c r="E10" s="7">
        <v>280566.3439399999</v>
      </c>
      <c r="F10" s="7">
        <v>3353407.43675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195812.91444000005</v>
      </c>
      <c r="C11" s="7">
        <v>4105.495220000001</v>
      </c>
      <c r="D11" s="7">
        <v>8945.191559999997</v>
      </c>
      <c r="E11" s="7">
        <v>10789.482440000007</v>
      </c>
      <c r="F11" s="7">
        <v>171972.74521999995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2802492.5431700004</v>
      </c>
      <c r="C12" s="7">
        <v>66857.13511999999</v>
      </c>
      <c r="D12" s="7">
        <v>103967.21747999999</v>
      </c>
      <c r="E12" s="7">
        <v>172159.48798999997</v>
      </c>
      <c r="F12" s="7">
        <v>2459508.7025800003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2068322.08069</v>
      </c>
      <c r="C13" s="7">
        <v>37822.42625</v>
      </c>
      <c r="D13" s="7">
        <v>55630.825669999955</v>
      </c>
      <c r="E13" s="7">
        <v>101427.19117999998</v>
      </c>
      <c r="F13" s="7">
        <v>1873441.6375899997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734170.4624800005</v>
      </c>
      <c r="C14" s="7">
        <v>29034.708869999988</v>
      </c>
      <c r="D14" s="7">
        <v>48336.39181000003</v>
      </c>
      <c r="E14" s="7">
        <v>70732.29681000001</v>
      </c>
      <c r="F14" s="7">
        <v>586067.0649899999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1291583.5619899998</v>
      </c>
      <c r="C15" s="7">
        <v>42955.10741000001</v>
      </c>
      <c r="D15" s="7">
        <v>63560.6368</v>
      </c>
      <c r="E15" s="7">
        <v>119196.33838999995</v>
      </c>
      <c r="F15" s="7">
        <v>1065871.47939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940950.1489199996</v>
      </c>
      <c r="C16" s="7">
        <v>26029.78643999999</v>
      </c>
      <c r="D16" s="7">
        <v>43880.79556000001</v>
      </c>
      <c r="E16" s="7">
        <v>82830.14184999997</v>
      </c>
      <c r="F16" s="7">
        <v>788209.4250699999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350633.41307</v>
      </c>
      <c r="C17" s="7">
        <v>16925.32097000002</v>
      </c>
      <c r="D17" s="7">
        <v>19679.84124000001</v>
      </c>
      <c r="E17" s="7">
        <v>36366.196540000026</v>
      </c>
      <c r="F17" s="7">
        <v>277662.05432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76682.95290999998</v>
      </c>
      <c r="C18" s="7">
        <v>3636.2968800000044</v>
      </c>
      <c r="D18" s="7">
        <v>4248.73292</v>
      </c>
      <c r="E18" s="7">
        <v>7341.422719999994</v>
      </c>
      <c r="F18" s="7">
        <v>61456.500389999994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16669.61</v>
      </c>
      <c r="C8" s="7">
        <v>909.7250000000006</v>
      </c>
      <c r="D8" s="7">
        <v>1492.6020000000008</v>
      </c>
      <c r="E8" s="7">
        <v>2407.027000000002</v>
      </c>
      <c r="F8" s="7">
        <v>11860.256000000001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5588264.852170001</v>
      </c>
      <c r="C9" s="7">
        <v>136537.05502999993</v>
      </c>
      <c r="D9" s="7">
        <v>346272.59964</v>
      </c>
      <c r="E9" s="7">
        <v>407551.79964999994</v>
      </c>
      <c r="F9" s="7">
        <v>4697903.397850001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5454669.026119999</v>
      </c>
      <c r="C10" s="7">
        <v>134629.95963999996</v>
      </c>
      <c r="D10" s="7">
        <v>340459.90885</v>
      </c>
      <c r="E10" s="7">
        <v>401473.0747600003</v>
      </c>
      <c r="F10" s="7">
        <v>4578106.08287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133595.82605</v>
      </c>
      <c r="C11" s="7">
        <v>1907.0953899999997</v>
      </c>
      <c r="D11" s="7">
        <v>5812.690790000001</v>
      </c>
      <c r="E11" s="7">
        <v>6078.72489</v>
      </c>
      <c r="F11" s="7">
        <v>119797.31497999995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4733988.453260002</v>
      </c>
      <c r="C12" s="7">
        <v>107238.44124999997</v>
      </c>
      <c r="D12" s="7">
        <v>299722.27577</v>
      </c>
      <c r="E12" s="7">
        <v>320852.75169999985</v>
      </c>
      <c r="F12" s="7">
        <v>4006174.9845400015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4340367.74955</v>
      </c>
      <c r="C13" s="7">
        <v>83928.63620999998</v>
      </c>
      <c r="D13" s="7">
        <v>262246.1068600001</v>
      </c>
      <c r="E13" s="7">
        <v>260404.26149</v>
      </c>
      <c r="F13" s="7">
        <v>3733788.74499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393620.70370999974</v>
      </c>
      <c r="C14" s="7">
        <v>23309.805040000003</v>
      </c>
      <c r="D14" s="7">
        <v>37476.168909999986</v>
      </c>
      <c r="E14" s="7">
        <v>60448.49021000001</v>
      </c>
      <c r="F14" s="7">
        <v>272386.23955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854276.3989099996</v>
      </c>
      <c r="C15" s="7">
        <v>29298.613779999996</v>
      </c>
      <c r="D15" s="7">
        <v>46550.32386999999</v>
      </c>
      <c r="E15" s="7">
        <v>86699.04795</v>
      </c>
      <c r="F15" s="7">
        <v>691728.4133100001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475470.6649799999</v>
      </c>
      <c r="C16" s="7">
        <v>21253.302680000004</v>
      </c>
      <c r="D16" s="7">
        <v>35254.748849999996</v>
      </c>
      <c r="E16" s="7">
        <v>61973.30775</v>
      </c>
      <c r="F16" s="7">
        <v>356989.3057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378805.7339300001</v>
      </c>
      <c r="C17" s="7">
        <v>8045.3111000000035</v>
      </c>
      <c r="D17" s="7">
        <v>11295.575019999993</v>
      </c>
      <c r="E17" s="7">
        <v>24725.7402</v>
      </c>
      <c r="F17" s="7">
        <v>334739.10761000006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99841.6116</v>
      </c>
      <c r="C18" s="7">
        <v>1726.4227899999994</v>
      </c>
      <c r="D18" s="7">
        <v>569.2059100000002</v>
      </c>
      <c r="E18" s="7">
        <v>5340.953970000003</v>
      </c>
      <c r="F18" s="7">
        <v>92205.02893000001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91128.90499999996</v>
      </c>
      <c r="C8" s="7">
        <v>3114.5109999999995</v>
      </c>
      <c r="D8" s="7">
        <v>4954.5250000000015</v>
      </c>
      <c r="E8" s="7">
        <v>11624.962999999996</v>
      </c>
      <c r="F8" s="7">
        <v>71434.90600000005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3615089.5228099995</v>
      </c>
      <c r="C9" s="7">
        <v>197397.80453999992</v>
      </c>
      <c r="D9" s="7">
        <v>292737.0269</v>
      </c>
      <c r="E9" s="7">
        <v>502175.9967099996</v>
      </c>
      <c r="F9" s="7">
        <v>2622778.694659999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3472470.51407</v>
      </c>
      <c r="C10" s="7">
        <v>189821.77626000007</v>
      </c>
      <c r="D10" s="7">
        <v>282616.2586100003</v>
      </c>
      <c r="E10" s="7">
        <v>480347.26243999973</v>
      </c>
      <c r="F10" s="7">
        <v>2519685.21676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142619.0087399999</v>
      </c>
      <c r="C11" s="7">
        <v>7576.0282799999995</v>
      </c>
      <c r="D11" s="7">
        <v>10120.768290000005</v>
      </c>
      <c r="E11" s="7">
        <v>21828.734270000015</v>
      </c>
      <c r="F11" s="7">
        <v>103093.47790000003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1612242.2072400008</v>
      </c>
      <c r="C12" s="7">
        <v>129614.81962999978</v>
      </c>
      <c r="D12" s="7">
        <v>180813.38381999987</v>
      </c>
      <c r="E12" s="7">
        <v>269178.80845999985</v>
      </c>
      <c r="F12" s="7">
        <v>1032635.1953300001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968371.5002499983</v>
      </c>
      <c r="C13" s="7">
        <v>77977.06571999996</v>
      </c>
      <c r="D13" s="7">
        <v>113868.69602999999</v>
      </c>
      <c r="E13" s="7">
        <v>164343.40642999986</v>
      </c>
      <c r="F13" s="7">
        <v>612182.3320700004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643870.7069900008</v>
      </c>
      <c r="C14" s="7">
        <v>51637.75390999995</v>
      </c>
      <c r="D14" s="7">
        <v>66944.68779000011</v>
      </c>
      <c r="E14" s="7">
        <v>104835.40202999992</v>
      </c>
      <c r="F14" s="7">
        <v>420452.8632599995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2002847.3155700006</v>
      </c>
      <c r="C15" s="7">
        <v>67782.98491000003</v>
      </c>
      <c r="D15" s="7">
        <v>111923.6430800001</v>
      </c>
      <c r="E15" s="7">
        <v>232997.18824999992</v>
      </c>
      <c r="F15" s="7">
        <v>1590143.49933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1571724.3882400014</v>
      </c>
      <c r="C16" s="7">
        <v>50581.98694000003</v>
      </c>
      <c r="D16" s="7">
        <v>83122.80139999985</v>
      </c>
      <c r="E16" s="7">
        <v>181261.86302999986</v>
      </c>
      <c r="F16" s="7">
        <v>1256757.7368700001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431122.92733000015</v>
      </c>
      <c r="C17" s="7">
        <v>17200.99797</v>
      </c>
      <c r="D17" s="7">
        <v>28800.84167999998</v>
      </c>
      <c r="E17" s="7">
        <v>51735.32521999997</v>
      </c>
      <c r="F17" s="7">
        <v>333385.76246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75177.03105999995</v>
      </c>
      <c r="C18" s="7">
        <v>2169.749140000002</v>
      </c>
      <c r="D18" s="7">
        <v>9224.17775</v>
      </c>
      <c r="E18" s="7">
        <v>6958.647699999998</v>
      </c>
      <c r="F18" s="7">
        <v>56824.45647000001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9563.069000000001</v>
      </c>
      <c r="C8" s="7">
        <v>999.6499999999994</v>
      </c>
      <c r="D8" s="7">
        <v>1361.952</v>
      </c>
      <c r="E8" s="7">
        <v>2163.2430000000004</v>
      </c>
      <c r="F8" s="7">
        <v>5038.223999999998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893426.9315899995</v>
      </c>
      <c r="C9" s="7">
        <v>67056.68645999998</v>
      </c>
      <c r="D9" s="7">
        <v>97920.39384</v>
      </c>
      <c r="E9" s="7">
        <v>172539.44643999997</v>
      </c>
      <c r="F9" s="7">
        <v>555910.4048500002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883187.4973499993</v>
      </c>
      <c r="C10" s="7">
        <v>66764.89475999997</v>
      </c>
      <c r="D10" s="7">
        <v>97365.14928</v>
      </c>
      <c r="E10" s="7">
        <v>171106.37563999993</v>
      </c>
      <c r="F10" s="7">
        <v>547951.0776700001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10239.43424</v>
      </c>
      <c r="C11" s="7">
        <v>291.79170000000005</v>
      </c>
      <c r="D11" s="7">
        <v>555.24456</v>
      </c>
      <c r="E11" s="7">
        <v>1433.0707999999997</v>
      </c>
      <c r="F11" s="7">
        <v>7959.327179999998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580966.9926899998</v>
      </c>
      <c r="C12" s="7">
        <v>44678.10233999999</v>
      </c>
      <c r="D12" s="7">
        <v>65191.54979000001</v>
      </c>
      <c r="E12" s="7">
        <v>115118.33485000001</v>
      </c>
      <c r="F12" s="7">
        <v>355979.00570999994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478344.14003</v>
      </c>
      <c r="C13" s="7">
        <v>36534.52536999999</v>
      </c>
      <c r="D13" s="7">
        <v>54144.61832000002</v>
      </c>
      <c r="E13" s="7">
        <v>94302.07733999999</v>
      </c>
      <c r="F13" s="7">
        <v>293362.91900000005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102622.85266</v>
      </c>
      <c r="C14" s="7">
        <v>8143.57697</v>
      </c>
      <c r="D14" s="7">
        <v>11046.931470000005</v>
      </c>
      <c r="E14" s="7">
        <v>20816.257510000003</v>
      </c>
      <c r="F14" s="7">
        <v>62616.08671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312459.93889999995</v>
      </c>
      <c r="C15" s="7">
        <v>22378.584120000007</v>
      </c>
      <c r="D15" s="7">
        <v>32728.84405</v>
      </c>
      <c r="E15" s="7">
        <v>57421.11159000001</v>
      </c>
      <c r="F15" s="7">
        <v>199931.39914000002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221494.09894999978</v>
      </c>
      <c r="C16" s="7">
        <v>18063.672409999992</v>
      </c>
      <c r="D16" s="7">
        <v>25586.140040000002</v>
      </c>
      <c r="E16" s="7">
        <v>43140.97677</v>
      </c>
      <c r="F16" s="7">
        <v>134703.30972999998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90965.83995</v>
      </c>
      <c r="C17" s="7">
        <v>4314.911710000001</v>
      </c>
      <c r="D17" s="7">
        <v>7142.704009999997</v>
      </c>
      <c r="E17" s="7">
        <v>14280.134819999996</v>
      </c>
      <c r="F17" s="7">
        <v>65228.08941000001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19011.564239999992</v>
      </c>
      <c r="C18" s="7">
        <v>457.27779000000004</v>
      </c>
      <c r="D18" s="7">
        <v>1105.0453100000007</v>
      </c>
      <c r="E18" s="7">
        <v>2716.0559299999995</v>
      </c>
      <c r="F18" s="7">
        <v>14733.18521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31135.278999999995</v>
      </c>
      <c r="C8" s="7">
        <v>1242.768</v>
      </c>
      <c r="D8" s="7">
        <v>1834.195</v>
      </c>
      <c r="E8" s="7">
        <v>4512.389000000001</v>
      </c>
      <c r="F8" s="7">
        <v>23545.92700000001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12285401.084249996</v>
      </c>
      <c r="C9" s="7">
        <v>148957.4842700001</v>
      </c>
      <c r="D9" s="7">
        <v>230204.90772000002</v>
      </c>
      <c r="E9" s="7">
        <v>666736.7245699998</v>
      </c>
      <c r="F9" s="7">
        <v>11239501.96769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11791705.943970002</v>
      </c>
      <c r="C10" s="7">
        <v>142708.39880000002</v>
      </c>
      <c r="D10" s="7">
        <v>222900.55787000005</v>
      </c>
      <c r="E10" s="7">
        <v>651304.1533900001</v>
      </c>
      <c r="F10" s="7">
        <v>10774792.833909998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493695.14028000005</v>
      </c>
      <c r="C11" s="7">
        <v>6249.085470000001</v>
      </c>
      <c r="D11" s="7">
        <v>7304.349850000001</v>
      </c>
      <c r="E11" s="7">
        <v>15432.57118</v>
      </c>
      <c r="F11" s="7">
        <v>464709.1337800001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9979924.51004</v>
      </c>
      <c r="C12" s="7">
        <v>112417.30490999993</v>
      </c>
      <c r="D12" s="7">
        <v>166680.71348</v>
      </c>
      <c r="E12" s="7">
        <v>489805.1312999998</v>
      </c>
      <c r="F12" s="7">
        <v>9211021.36035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7871415.939390001</v>
      </c>
      <c r="C13" s="7">
        <v>85503.81723000004</v>
      </c>
      <c r="D13" s="7">
        <v>126079.33102999999</v>
      </c>
      <c r="E13" s="7">
        <v>323113.6920699999</v>
      </c>
      <c r="F13" s="7">
        <v>7336719.099060002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2108508.5706500006</v>
      </c>
      <c r="C14" s="7">
        <v>26913.487680000006</v>
      </c>
      <c r="D14" s="7">
        <v>40601.38244999999</v>
      </c>
      <c r="E14" s="7">
        <v>166691.43923000002</v>
      </c>
      <c r="F14" s="7">
        <v>1874302.2612900003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2305476.57421</v>
      </c>
      <c r="C15" s="7">
        <v>36540.17935999998</v>
      </c>
      <c r="D15" s="7">
        <v>63524.194240000026</v>
      </c>
      <c r="E15" s="7">
        <v>176931.59327</v>
      </c>
      <c r="F15" s="7">
        <v>2028480.6073399996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983343.0425800001</v>
      </c>
      <c r="C16" s="7">
        <v>25489.332620000016</v>
      </c>
      <c r="D16" s="7">
        <v>38806.787649999984</v>
      </c>
      <c r="E16" s="7">
        <v>118016.95292999993</v>
      </c>
      <c r="F16" s="7">
        <v>801029.9693799999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1322133.53163</v>
      </c>
      <c r="C17" s="7">
        <v>11050.846739999995</v>
      </c>
      <c r="D17" s="7">
        <v>24717.406590000006</v>
      </c>
      <c r="E17" s="7">
        <v>58914.64034</v>
      </c>
      <c r="F17" s="7">
        <v>1227450.63796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194924.17316</v>
      </c>
      <c r="C18" s="7">
        <v>1456.2643799999998</v>
      </c>
      <c r="D18" s="7">
        <v>3171.5566600000006</v>
      </c>
      <c r="E18" s="7">
        <v>4649.527850000002</v>
      </c>
      <c r="F18" s="7">
        <v>185646.82427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40539.86500000001</v>
      </c>
      <c r="C8" s="7">
        <v>2953.2939999999962</v>
      </c>
      <c r="D8" s="7">
        <v>4864.545000000004</v>
      </c>
      <c r="E8" s="7">
        <v>8715.451999999988</v>
      </c>
      <c r="F8" s="7">
        <v>24006.57399999999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2008666.7541299996</v>
      </c>
      <c r="C9" s="7">
        <v>130381.7194</v>
      </c>
      <c r="D9" s="7">
        <v>221702.25316</v>
      </c>
      <c r="E9" s="7">
        <v>386660.5237200001</v>
      </c>
      <c r="F9" s="7">
        <v>1269922.25785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1870052.0376900001</v>
      </c>
      <c r="C10" s="7">
        <v>120243.07019999993</v>
      </c>
      <c r="D10" s="7">
        <v>205149.84386000005</v>
      </c>
      <c r="E10" s="7">
        <v>360521.3701599996</v>
      </c>
      <c r="F10" s="7">
        <v>1184137.7534699996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138614.71643999984</v>
      </c>
      <c r="C11" s="7">
        <v>10138.649199999994</v>
      </c>
      <c r="D11" s="7">
        <v>16552.409300000003</v>
      </c>
      <c r="E11" s="7">
        <v>26139.153559999966</v>
      </c>
      <c r="F11" s="7">
        <v>85784.50438000006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994918.410189999</v>
      </c>
      <c r="C12" s="7">
        <v>73831.34904000007</v>
      </c>
      <c r="D12" s="7">
        <v>120187.58778000005</v>
      </c>
      <c r="E12" s="7">
        <v>198750.54007000005</v>
      </c>
      <c r="F12" s="7">
        <v>602148.9333000001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373182.62551000057</v>
      </c>
      <c r="C13" s="7">
        <v>20925.95876000001</v>
      </c>
      <c r="D13" s="7">
        <v>36703.38688000002</v>
      </c>
      <c r="E13" s="7">
        <v>63783.68940000002</v>
      </c>
      <c r="F13" s="7">
        <v>251769.59047000005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621735.7846799997</v>
      </c>
      <c r="C14" s="7">
        <v>52905.390280000036</v>
      </c>
      <c r="D14" s="7">
        <v>83484.20090000001</v>
      </c>
      <c r="E14" s="7">
        <v>134966.85066999999</v>
      </c>
      <c r="F14" s="7">
        <v>350379.34283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1013748.3439399994</v>
      </c>
      <c r="C15" s="7">
        <v>56550.37035999995</v>
      </c>
      <c r="D15" s="7">
        <v>101514.66537999992</v>
      </c>
      <c r="E15" s="7">
        <v>187909.9836500002</v>
      </c>
      <c r="F15" s="7">
        <v>667773.3245499996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816116.1466200018</v>
      </c>
      <c r="C16" s="7">
        <v>46989.92351</v>
      </c>
      <c r="D16" s="7">
        <v>81466.09544000012</v>
      </c>
      <c r="E16" s="7">
        <v>158169.1799600001</v>
      </c>
      <c r="F16" s="7">
        <v>529490.9477100001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197632.1973199998</v>
      </c>
      <c r="C17" s="7">
        <v>9560.446850000004</v>
      </c>
      <c r="D17" s="7">
        <v>20048.56994</v>
      </c>
      <c r="E17" s="7">
        <v>29740.803689999997</v>
      </c>
      <c r="F17" s="7">
        <v>138282.37684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23675.08239000001</v>
      </c>
      <c r="C18" s="7">
        <v>1449.1030000000003</v>
      </c>
      <c r="D18" s="7">
        <v>3128.3481300000003</v>
      </c>
      <c r="E18" s="7">
        <v>4332.740150000007</v>
      </c>
      <c r="F18" s="7">
        <v>14764.891109999999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32291.290000000117</v>
      </c>
      <c r="C8" s="7">
        <v>1778.86</v>
      </c>
      <c r="D8" s="7">
        <v>2547.588000000011</v>
      </c>
      <c r="E8" s="7">
        <v>4302.611000000012</v>
      </c>
      <c r="F8" s="7">
        <v>23662.231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1903461.8057999976</v>
      </c>
      <c r="C9" s="7">
        <v>81690.78774999993</v>
      </c>
      <c r="D9" s="7">
        <v>118625.83977000011</v>
      </c>
      <c r="E9" s="7">
        <v>197124.9429100001</v>
      </c>
      <c r="F9" s="7">
        <v>1506020.2353699987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1847766.5603899993</v>
      </c>
      <c r="C10" s="7">
        <v>80450.35691999996</v>
      </c>
      <c r="D10" s="7">
        <v>115745.40502000006</v>
      </c>
      <c r="E10" s="7">
        <v>192123.20776000005</v>
      </c>
      <c r="F10" s="7">
        <v>1459447.5906899995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55695.24541000001</v>
      </c>
      <c r="C11" s="7">
        <v>1240.43083</v>
      </c>
      <c r="D11" s="7">
        <v>2880.434750000002</v>
      </c>
      <c r="E11" s="7">
        <v>5001.735149999999</v>
      </c>
      <c r="F11" s="7">
        <v>46572.644680000005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1034227.6095599988</v>
      </c>
      <c r="C12" s="7">
        <v>46426.733579999986</v>
      </c>
      <c r="D12" s="7">
        <v>67861.63956000013</v>
      </c>
      <c r="E12" s="7">
        <v>105286.43781999998</v>
      </c>
      <c r="F12" s="7">
        <v>814652.7986000003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561416.2712899996</v>
      </c>
      <c r="C13" s="7">
        <v>16015.746120000007</v>
      </c>
      <c r="D13" s="7">
        <v>23906.855050000024</v>
      </c>
      <c r="E13" s="7">
        <v>40099.7465</v>
      </c>
      <c r="F13" s="7">
        <v>481393.9236199998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472811.33827</v>
      </c>
      <c r="C14" s="7">
        <v>30410.987459999997</v>
      </c>
      <c r="D14" s="7">
        <v>43954.78451000004</v>
      </c>
      <c r="E14" s="7">
        <v>65186.69131999996</v>
      </c>
      <c r="F14" s="7">
        <v>333258.8749799999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869234.1962400008</v>
      </c>
      <c r="C15" s="7">
        <v>35264.05416999998</v>
      </c>
      <c r="D15" s="7">
        <v>50764.20021000002</v>
      </c>
      <c r="E15" s="7">
        <v>91838.50509000002</v>
      </c>
      <c r="F15" s="7">
        <v>691367.4367699998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621027.6012399996</v>
      </c>
      <c r="C16" s="7">
        <v>24540.342660000002</v>
      </c>
      <c r="D16" s="7">
        <v>35457.44216000001</v>
      </c>
      <c r="E16" s="7">
        <v>65219.77804000003</v>
      </c>
      <c r="F16" s="7">
        <v>495810.03837999987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248206.5949999997</v>
      </c>
      <c r="C17" s="7">
        <v>10723.711510000003</v>
      </c>
      <c r="D17" s="7">
        <v>15306.758050000002</v>
      </c>
      <c r="E17" s="7">
        <v>26618.72705</v>
      </c>
      <c r="F17" s="7">
        <v>195557.39839000002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32269.733679999998</v>
      </c>
      <c r="C18" s="7">
        <v>1628.2639200000015</v>
      </c>
      <c r="D18" s="7">
        <v>2342.436229999999</v>
      </c>
      <c r="E18" s="7">
        <v>3095.7783000000045</v>
      </c>
      <c r="F18" s="7">
        <v>25203.25522999999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43268.826</v>
      </c>
      <c r="C8" s="7">
        <v>2147.285</v>
      </c>
      <c r="D8" s="7">
        <v>3208.0430000000024</v>
      </c>
      <c r="E8" s="7">
        <v>5331.897999999997</v>
      </c>
      <c r="F8" s="7">
        <v>32581.6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6496517.7051300015</v>
      </c>
      <c r="C9" s="7">
        <v>172748.1254</v>
      </c>
      <c r="D9" s="7">
        <v>281616.5326199999</v>
      </c>
      <c r="E9" s="7">
        <v>560987.3721699999</v>
      </c>
      <c r="F9" s="7">
        <v>5481165.674939999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5990993.120650005</v>
      </c>
      <c r="C10" s="7">
        <v>163750.0458900001</v>
      </c>
      <c r="D10" s="7">
        <v>269055.9004799997</v>
      </c>
      <c r="E10" s="7">
        <v>519007.50675</v>
      </c>
      <c r="F10" s="7">
        <v>5039179.667529999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505524.5844799998</v>
      </c>
      <c r="C11" s="7">
        <v>8998.079509999998</v>
      </c>
      <c r="D11" s="7">
        <v>12560.632139999998</v>
      </c>
      <c r="E11" s="7">
        <v>41979.86541999998</v>
      </c>
      <c r="F11" s="7">
        <v>441986.0074100001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4143759.970749998</v>
      </c>
      <c r="C12" s="7">
        <v>118032.80276999991</v>
      </c>
      <c r="D12" s="7">
        <v>194352.0871499999</v>
      </c>
      <c r="E12" s="7">
        <v>400350.65215000015</v>
      </c>
      <c r="F12" s="7">
        <v>3431024.4286799994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2019350.6581400002</v>
      </c>
      <c r="C13" s="7">
        <v>49855.28242000006</v>
      </c>
      <c r="D13" s="7">
        <v>82036.87945999991</v>
      </c>
      <c r="E13" s="7">
        <v>194716.28012999982</v>
      </c>
      <c r="F13" s="7">
        <v>1692742.2161299998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2124409.31261</v>
      </c>
      <c r="C14" s="7">
        <v>68177.52035000002</v>
      </c>
      <c r="D14" s="7">
        <v>112315.20768999984</v>
      </c>
      <c r="E14" s="7">
        <v>205634.3720199999</v>
      </c>
      <c r="F14" s="7">
        <v>1738282.2125499998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2352757.73438</v>
      </c>
      <c r="C15" s="7">
        <v>54715.32262999997</v>
      </c>
      <c r="D15" s="7">
        <v>87264.44547</v>
      </c>
      <c r="E15" s="7">
        <v>160636.7200200001</v>
      </c>
      <c r="F15" s="7">
        <v>2050141.24626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1515422.52488</v>
      </c>
      <c r="C16" s="7">
        <v>35583.12272000001</v>
      </c>
      <c r="D16" s="7">
        <v>58201.83676000003</v>
      </c>
      <c r="E16" s="7">
        <v>101064.69141000001</v>
      </c>
      <c r="F16" s="7">
        <v>1320572.8739899998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837335.2094999996</v>
      </c>
      <c r="C17" s="7">
        <v>19132.19991</v>
      </c>
      <c r="D17" s="7">
        <v>29062.60871000003</v>
      </c>
      <c r="E17" s="7">
        <v>59572.028610000045</v>
      </c>
      <c r="F17" s="7">
        <v>729568.3722699998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130942.02538</v>
      </c>
      <c r="C18" s="7">
        <v>3269.8347699999995</v>
      </c>
      <c r="D18" s="7">
        <v>4324.647389999998</v>
      </c>
      <c r="E18" s="7">
        <v>5696.45547</v>
      </c>
      <c r="F18" s="7">
        <v>117651.08774999999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14049.528999999988</v>
      </c>
      <c r="C8" s="7">
        <v>1708.0580000000082</v>
      </c>
      <c r="D8" s="7">
        <v>2120.5970000000048</v>
      </c>
      <c r="E8" s="7">
        <v>2843.9240000000013</v>
      </c>
      <c r="F8" s="7">
        <v>7376.949999999991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421536.16953999974</v>
      </c>
      <c r="C9" s="7">
        <v>34866.96679000003</v>
      </c>
      <c r="D9" s="7">
        <v>44575.80465999998</v>
      </c>
      <c r="E9" s="7">
        <v>63409.21532999998</v>
      </c>
      <c r="F9" s="7">
        <v>278684.18276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410979.2020399997</v>
      </c>
      <c r="C10" s="7">
        <v>34426.59027000004</v>
      </c>
      <c r="D10" s="7">
        <v>44096.69028999999</v>
      </c>
      <c r="E10" s="7">
        <v>62103.67946999996</v>
      </c>
      <c r="F10" s="7">
        <v>270352.24201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10556.967499999993</v>
      </c>
      <c r="C11" s="7">
        <v>440.3765200000001</v>
      </c>
      <c r="D11" s="7">
        <v>479.1143699999999</v>
      </c>
      <c r="E11" s="7">
        <v>1305.5358599999995</v>
      </c>
      <c r="F11" s="7">
        <v>8331.940749999998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200088.95591000014</v>
      </c>
      <c r="C12" s="7">
        <v>18023.391890000014</v>
      </c>
      <c r="D12" s="7">
        <v>22847.454009999976</v>
      </c>
      <c r="E12" s="7">
        <v>30960.406610000013</v>
      </c>
      <c r="F12" s="7">
        <v>128257.70339999995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98590.43282000013</v>
      </c>
      <c r="C13" s="7">
        <v>7644.653750000004</v>
      </c>
      <c r="D13" s="7">
        <v>10293.24636</v>
      </c>
      <c r="E13" s="7">
        <v>14426.463649999994</v>
      </c>
      <c r="F13" s="7">
        <v>66226.06905999995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101498.52309000002</v>
      </c>
      <c r="C14" s="7">
        <v>10378.73814</v>
      </c>
      <c r="D14" s="7">
        <v>12554.207649999997</v>
      </c>
      <c r="E14" s="7">
        <v>16533.94296000001</v>
      </c>
      <c r="F14" s="7">
        <v>62031.634339999975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221447.21363000004</v>
      </c>
      <c r="C15" s="7">
        <v>16843.57490000002</v>
      </c>
      <c r="D15" s="7">
        <v>21728.350649999997</v>
      </c>
      <c r="E15" s="7">
        <v>32448.808719999986</v>
      </c>
      <c r="F15" s="7">
        <v>150426.47935999997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172914.57627999972</v>
      </c>
      <c r="C16" s="7">
        <v>15566.271950000002</v>
      </c>
      <c r="D16" s="7">
        <v>20232.005009999997</v>
      </c>
      <c r="E16" s="7">
        <v>28751.067780000034</v>
      </c>
      <c r="F16" s="7">
        <v>108365.23154000004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48532.63735</v>
      </c>
      <c r="C17" s="7">
        <v>1277.3029499999993</v>
      </c>
      <c r="D17" s="7">
        <v>1496.34564</v>
      </c>
      <c r="E17" s="7">
        <v>3697.7409400000006</v>
      </c>
      <c r="F17" s="7">
        <v>42061.247820000004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8567.68054</v>
      </c>
      <c r="C18" s="7">
        <v>173.54413000000014</v>
      </c>
      <c r="D18" s="7">
        <v>142.25495999999987</v>
      </c>
      <c r="E18" s="7">
        <v>542.42569</v>
      </c>
      <c r="F18" s="7">
        <v>7709.455759999998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5576.23</v>
      </c>
      <c r="C8" s="7">
        <v>591.8069999999999</v>
      </c>
      <c r="D8" s="7">
        <v>936.8960000000001</v>
      </c>
      <c r="E8" s="7">
        <v>1345.408</v>
      </c>
      <c r="F8" s="7">
        <v>2702.119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508471.4339699999</v>
      </c>
      <c r="C9" s="7">
        <v>39460.43195</v>
      </c>
      <c r="D9" s="7">
        <v>60921.353769999994</v>
      </c>
      <c r="E9" s="7">
        <v>104826.43151000004</v>
      </c>
      <c r="F9" s="7">
        <v>303263.21673999995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503955.61688000005</v>
      </c>
      <c r="C10" s="7">
        <v>39014.07684</v>
      </c>
      <c r="D10" s="7">
        <v>60529.918280000005</v>
      </c>
      <c r="E10" s="7">
        <v>102922.99444000001</v>
      </c>
      <c r="F10" s="7">
        <v>301488.6273199999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4515.8170900000005</v>
      </c>
      <c r="C11" s="7">
        <v>446.35511</v>
      </c>
      <c r="D11" s="7">
        <v>391.4354899999999</v>
      </c>
      <c r="E11" s="7">
        <v>1903.43707</v>
      </c>
      <c r="F11" s="7">
        <v>1774.5894200000002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320426.72242</v>
      </c>
      <c r="C12" s="7">
        <v>21759.02114</v>
      </c>
      <c r="D12" s="7">
        <v>35824.96082</v>
      </c>
      <c r="E12" s="7">
        <v>65167.830239999996</v>
      </c>
      <c r="F12" s="7">
        <v>197674.91022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255466.98195</v>
      </c>
      <c r="C13" s="7">
        <v>15668.21964</v>
      </c>
      <c r="D13" s="7">
        <v>26495.6407</v>
      </c>
      <c r="E13" s="7">
        <v>47864.14490999999</v>
      </c>
      <c r="F13" s="7">
        <v>165438.97670000003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64959.74047000002</v>
      </c>
      <c r="C14" s="7">
        <v>6090.801499999999</v>
      </c>
      <c r="D14" s="7">
        <v>9329.320119999998</v>
      </c>
      <c r="E14" s="7">
        <v>17303.685330000004</v>
      </c>
      <c r="F14" s="7">
        <v>32235.93352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188044.71154999992</v>
      </c>
      <c r="C15" s="7">
        <v>17701.410809999998</v>
      </c>
      <c r="D15" s="7">
        <v>25096.39295</v>
      </c>
      <c r="E15" s="7">
        <v>39658.601270000014</v>
      </c>
      <c r="F15" s="7">
        <v>105588.30652000001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126164.02738999999</v>
      </c>
      <c r="C16" s="7">
        <v>12321.258119999997</v>
      </c>
      <c r="D16" s="7">
        <v>18891.20071</v>
      </c>
      <c r="E16" s="7">
        <v>29486.723640000004</v>
      </c>
      <c r="F16" s="7">
        <v>65464.84491999999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61880.684160000004</v>
      </c>
      <c r="C17" s="7">
        <v>5380.15269</v>
      </c>
      <c r="D17" s="7">
        <v>6205.19224</v>
      </c>
      <c r="E17" s="7">
        <v>10171.877629999995</v>
      </c>
      <c r="F17" s="7">
        <v>40123.46160000001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11836.177619999997</v>
      </c>
      <c r="C18" s="7">
        <v>803.0856200000004</v>
      </c>
      <c r="D18" s="7">
        <v>923.0408499999999</v>
      </c>
      <c r="E18" s="7">
        <v>1268.8786399999995</v>
      </c>
      <c r="F18" s="7">
        <v>8841.17251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4934.732999999999</v>
      </c>
      <c r="C8" s="7">
        <v>424.5969999999998</v>
      </c>
      <c r="D8" s="7">
        <v>641.5930000000002</v>
      </c>
      <c r="E8" s="7">
        <v>944.9379999999998</v>
      </c>
      <c r="F8" s="7">
        <v>2923.605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669438.2643200001</v>
      </c>
      <c r="C9" s="7">
        <v>33861.71039000001</v>
      </c>
      <c r="D9" s="7">
        <v>48776.19374999999</v>
      </c>
      <c r="E9" s="7">
        <v>80567.43077</v>
      </c>
      <c r="F9" s="7">
        <v>506232.92941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657867.44166</v>
      </c>
      <c r="C10" s="7">
        <v>33322.37531000001</v>
      </c>
      <c r="D10" s="7">
        <v>48527.134130000006</v>
      </c>
      <c r="E10" s="7">
        <v>79815.04204</v>
      </c>
      <c r="F10" s="7">
        <v>496202.89017999993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11570.82266</v>
      </c>
      <c r="C11" s="7">
        <v>539.3350800000001</v>
      </c>
      <c r="D11" s="7">
        <v>249.05962000000002</v>
      </c>
      <c r="E11" s="7">
        <v>752.38873</v>
      </c>
      <c r="F11" s="7">
        <v>10030.03923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457237.0341700001</v>
      </c>
      <c r="C12" s="7">
        <v>21694.670629999997</v>
      </c>
      <c r="D12" s="7">
        <v>31618.109149999997</v>
      </c>
      <c r="E12" s="7">
        <v>52634.56158000001</v>
      </c>
      <c r="F12" s="7">
        <v>351289.69281000004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370037.50057000015</v>
      </c>
      <c r="C13" s="7">
        <v>17355.678429999996</v>
      </c>
      <c r="D13" s="7">
        <v>24707.689529999996</v>
      </c>
      <c r="E13" s="7">
        <v>42014.15076</v>
      </c>
      <c r="F13" s="7">
        <v>285959.98185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87199.53360000001</v>
      </c>
      <c r="C14" s="7">
        <v>4338.992200000001</v>
      </c>
      <c r="D14" s="7">
        <v>6910.419619999998</v>
      </c>
      <c r="E14" s="7">
        <v>10620.410820000005</v>
      </c>
      <c r="F14" s="7">
        <v>65329.71096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212201.23015000005</v>
      </c>
      <c r="C15" s="7">
        <v>12167.03976</v>
      </c>
      <c r="D15" s="7">
        <v>17158.084600000002</v>
      </c>
      <c r="E15" s="7">
        <v>27932.86919</v>
      </c>
      <c r="F15" s="7">
        <v>154943.2366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125370.106</v>
      </c>
      <c r="C16" s="7">
        <v>8516.08246</v>
      </c>
      <c r="D16" s="7">
        <v>13104.808149999999</v>
      </c>
      <c r="E16" s="7">
        <v>20382.807589999993</v>
      </c>
      <c r="F16" s="7">
        <v>83366.40780000002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86831.12415</v>
      </c>
      <c r="C17" s="7">
        <v>3650.9573000000005</v>
      </c>
      <c r="D17" s="7">
        <v>4053.276450000001</v>
      </c>
      <c r="E17" s="7">
        <v>7550.061600000001</v>
      </c>
      <c r="F17" s="7">
        <v>71576.8288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16541.156680000004</v>
      </c>
      <c r="C18" s="7">
        <v>435.43623000000014</v>
      </c>
      <c r="D18" s="7">
        <v>454.4929400000001</v>
      </c>
      <c r="E18" s="7">
        <v>1161.3627100000006</v>
      </c>
      <c r="F18" s="7">
        <v>14489.864800000003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14540.208000000004</v>
      </c>
      <c r="C8" s="7">
        <v>1156.7089999999998</v>
      </c>
      <c r="D8" s="7">
        <v>1714.7159999999997</v>
      </c>
      <c r="E8" s="7">
        <v>2455.0789999999997</v>
      </c>
      <c r="F8" s="7">
        <v>9213.704000000003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2092193.12961</v>
      </c>
      <c r="C9" s="7">
        <v>115834.43882</v>
      </c>
      <c r="D9" s="7">
        <v>173968.38157000003</v>
      </c>
      <c r="E9" s="7">
        <v>333737.66703999985</v>
      </c>
      <c r="F9" s="7">
        <v>1468652.6421800007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2038510.67584</v>
      </c>
      <c r="C10" s="7">
        <v>114947.45078000004</v>
      </c>
      <c r="D10" s="7">
        <v>172551.20208000005</v>
      </c>
      <c r="E10" s="7">
        <v>327566.19761999993</v>
      </c>
      <c r="F10" s="7">
        <v>1423445.82536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53682.45377</v>
      </c>
      <c r="C11" s="7">
        <v>886.9880400000001</v>
      </c>
      <c r="D11" s="7">
        <v>1417.1794899999993</v>
      </c>
      <c r="E11" s="7">
        <v>6171.469420000004</v>
      </c>
      <c r="F11" s="7">
        <v>45206.816819999985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1466379.3042899997</v>
      </c>
      <c r="C12" s="7">
        <v>80908.1475</v>
      </c>
      <c r="D12" s="7">
        <v>117862.09834999997</v>
      </c>
      <c r="E12" s="7">
        <v>235200.11470000003</v>
      </c>
      <c r="F12" s="7">
        <v>1032408.94374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1219315.6812399996</v>
      </c>
      <c r="C13" s="7">
        <v>67298.65497</v>
      </c>
      <c r="D13" s="7">
        <v>99682.49775999998</v>
      </c>
      <c r="E13" s="7">
        <v>198807.74888000012</v>
      </c>
      <c r="F13" s="7">
        <v>853526.7796300002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247063.62305000002</v>
      </c>
      <c r="C14" s="7">
        <v>13609.492530000001</v>
      </c>
      <c r="D14" s="7">
        <v>18179.600590000002</v>
      </c>
      <c r="E14" s="7">
        <v>36392.36581999999</v>
      </c>
      <c r="F14" s="7">
        <v>178882.16411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625813.8253199998</v>
      </c>
      <c r="C15" s="7">
        <v>34926.29131999999</v>
      </c>
      <c r="D15" s="7">
        <v>56106.283220000005</v>
      </c>
      <c r="E15" s="7">
        <v>98537.55234000002</v>
      </c>
      <c r="F15" s="7">
        <v>436243.69844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420314.78676</v>
      </c>
      <c r="C16" s="7">
        <v>26239.617550000014</v>
      </c>
      <c r="D16" s="7">
        <v>41707.306710000004</v>
      </c>
      <c r="E16" s="7">
        <v>67285.22213000001</v>
      </c>
      <c r="F16" s="7">
        <v>285082.64037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205499.03856000002</v>
      </c>
      <c r="C17" s="7">
        <v>8686.673770000001</v>
      </c>
      <c r="D17" s="7">
        <v>14398.976510000004</v>
      </c>
      <c r="E17" s="7">
        <v>31252.330210000007</v>
      </c>
      <c r="F17" s="7">
        <v>151161.05807000003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46079.92083999999</v>
      </c>
      <c r="C18" s="7">
        <v>1640.0230400000003</v>
      </c>
      <c r="D18" s="7">
        <v>2887.1517499999986</v>
      </c>
      <c r="E18" s="7">
        <v>7081.17739</v>
      </c>
      <c r="F18" s="7">
        <v>34471.56866000002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11981.405</v>
      </c>
      <c r="C8" s="7">
        <v>710.534</v>
      </c>
      <c r="D8" s="7">
        <v>1155.7790000000002</v>
      </c>
      <c r="E8" s="7">
        <v>1938.615</v>
      </c>
      <c r="F8" s="7">
        <v>8176.477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1640915.41189</v>
      </c>
      <c r="C9" s="7">
        <v>74550.40048999999</v>
      </c>
      <c r="D9" s="7">
        <v>124471.57614000002</v>
      </c>
      <c r="E9" s="7">
        <v>197927.56279</v>
      </c>
      <c r="F9" s="7">
        <v>1243965.8724700003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1616160.92303</v>
      </c>
      <c r="C10" s="7">
        <v>74262.29498999998</v>
      </c>
      <c r="D10" s="7">
        <v>123341.68598000001</v>
      </c>
      <c r="E10" s="7">
        <v>195516.75355000002</v>
      </c>
      <c r="F10" s="7">
        <v>1223040.1885100002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24754.48886</v>
      </c>
      <c r="C11" s="7">
        <v>288.10550000000006</v>
      </c>
      <c r="D11" s="7">
        <v>1129.89016</v>
      </c>
      <c r="E11" s="7">
        <v>2410.8092400000005</v>
      </c>
      <c r="F11" s="7">
        <v>20925.68396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1123337.8056299998</v>
      </c>
      <c r="C12" s="7">
        <v>53512.408999999985</v>
      </c>
      <c r="D12" s="7">
        <v>89875.94660999998</v>
      </c>
      <c r="E12" s="7">
        <v>134969.11734</v>
      </c>
      <c r="F12" s="7">
        <v>844980.3326800001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930813.5877600001</v>
      </c>
      <c r="C13" s="7">
        <v>45653.591819999994</v>
      </c>
      <c r="D13" s="7">
        <v>77286.45169999999</v>
      </c>
      <c r="E13" s="7">
        <v>113486.96072000002</v>
      </c>
      <c r="F13" s="7">
        <v>694386.5835200001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192524.21787000002</v>
      </c>
      <c r="C14" s="7">
        <v>7858.81718</v>
      </c>
      <c r="D14" s="7">
        <v>12589.494910000001</v>
      </c>
      <c r="E14" s="7">
        <v>21482.156620000005</v>
      </c>
      <c r="F14" s="7">
        <v>150593.74916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517577.60626</v>
      </c>
      <c r="C15" s="7">
        <v>21037.99149</v>
      </c>
      <c r="D15" s="7">
        <v>34595.629530000006</v>
      </c>
      <c r="E15" s="7">
        <v>62958.44545</v>
      </c>
      <c r="F15" s="7">
        <v>398985.53978999995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343712.75244</v>
      </c>
      <c r="C16" s="7">
        <v>15419.58471</v>
      </c>
      <c r="D16" s="7">
        <v>24958.846210000003</v>
      </c>
      <c r="E16" s="7">
        <v>48037.83068</v>
      </c>
      <c r="F16" s="7">
        <v>255296.49084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173864.85381999996</v>
      </c>
      <c r="C17" s="7">
        <v>5618.40678</v>
      </c>
      <c r="D17" s="7">
        <v>9636.783320000002</v>
      </c>
      <c r="E17" s="7">
        <v>14920.614770000004</v>
      </c>
      <c r="F17" s="7">
        <v>143689.04895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34235.679280000004</v>
      </c>
      <c r="C18" s="7">
        <v>1082.9444300000002</v>
      </c>
      <c r="D18" s="7">
        <v>2043.8020800000002</v>
      </c>
      <c r="E18" s="7">
        <v>4401.4199800000015</v>
      </c>
      <c r="F18" s="7">
        <v>26707.512789999997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2005-06-17T08:35:31Z</dcterms:created>
  <dcterms:modified xsi:type="dcterms:W3CDTF">2005-06-17T11:48:13Z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