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<sst xmlns="http://schemas.openxmlformats.org/spreadsheetml/2006/main" count="141" uniqueCount="26">
  <si>
    <t>ESTRUCTURA PATRIMONIAL Y COEFICIENTES ANALÍTICOS SEGÚN NIVEL DE EMPLEO 2000</t>
  </si>
  <si>
    <t xml:space="preserve">Primario, energía y minería </t>
  </si>
  <si>
    <t>(Porcentajes)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</si>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</sst>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86.56401809874629</v>
      </c>
      <c r="C9" s="10">
        <v>75.32956422036573</v>
      </c>
      <c r="D9" s="10">
        <v>91.48504947011597</v>
      </c>
      <c r="E9" s="10">
        <v>85.10128101571435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13.435981901253728</v>
      </c>
      <c r="C10" s="10">
        <v>24.670435779634225</v>
      </c>
      <c r="D10" s="10">
        <v>8.514950529884066</v>
      </c>
      <c r="E10" s="10">
        <v>14.898718984285662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1.1606341532165867</v>
      </c>
      <c r="C11" s="10">
        <v>4.57105191214109</v>
      </c>
      <c r="D11" s="10">
        <v>0.2661157070469216</v>
      </c>
      <c r="E11" s="10">
        <v>1.1707001785598634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0.7050005128716272</v>
      </c>
      <c r="C12" s="10">
        <v>4.988715575742356</v>
      </c>
      <c r="D12" s="10">
        <v>0.27894785217539275</v>
      </c>
      <c r="E12" s="10">
        <v>0.21258413721635777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11.570347235165512</v>
      </c>
      <c r="C13" s="10">
        <v>15.110668291750779</v>
      </c>
      <c r="D13" s="10">
        <v>7.969886970661752</v>
      </c>
      <c r="E13" s="10">
        <v>13.515434668509437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38.66362595792216</v>
      </c>
      <c r="C14" s="10">
        <v>45.84655073546731</v>
      </c>
      <c r="D14" s="10">
        <v>38.979753364166406</v>
      </c>
      <c r="E14" s="10">
        <v>37.091759389480714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41.068021769132365</v>
      </c>
      <c r="C15" s="10">
        <v>22.17905922137566</v>
      </c>
      <c r="D15" s="10">
        <v>43.317497050971134</v>
      </c>
      <c r="E15" s="10">
        <v>42.970832267126866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20.26835227294547</v>
      </c>
      <c r="C16" s="10">
        <v>31.97439004315703</v>
      </c>
      <c r="D16" s="10">
        <v>17.70274958486249</v>
      </c>
      <c r="E16" s="10">
        <v>19.937408343392388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-6.8323703716917485</v>
      </c>
      <c r="C17" s="10">
        <v>-7.303954263522806</v>
      </c>
      <c r="D17" s="10">
        <v>-9.187799054978427</v>
      </c>
      <c r="E17" s="10">
        <v>-5.038689359106728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61.336374042077836</v>
      </c>
      <c r="C20" s="10">
        <v>54.153449264532696</v>
      </c>
      <c r="D20" s="10">
        <v>61.02024663583363</v>
      </c>
      <c r="E20" s="10">
        <v>62.908240610519265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60.564112872769</v>
      </c>
      <c r="C21" s="10">
        <v>62.86088285144531</v>
      </c>
      <c r="D21" s="10">
        <v>46.59634811696523</v>
      </c>
      <c r="E21" s="10">
        <v>68.85558327983739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12.777698772058946</v>
      </c>
      <c r="C22" s="10">
        <v>3.8650542539607606</v>
      </c>
      <c r="D22" s="10">
        <v>12.318974379733117</v>
      </c>
      <c r="E22" s="10">
        <v>15.186436155445271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19.94755174594043</v>
      </c>
      <c r="C23" s="10">
        <v>16.85936041405414</v>
      </c>
      <c r="D23" s="10">
        <v>9.138314840801815</v>
      </c>
      <c r="E23" s="10">
        <v>28.351654776578076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36.51613986961445</v>
      </c>
      <c r="C9" s="10">
        <v>36.798791989100515</v>
      </c>
      <c r="D9" s="10">
        <v>38.6508804396251</v>
      </c>
      <c r="E9" s="10">
        <v>35.12508872016195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63.48386013038557</v>
      </c>
      <c r="C10" s="10">
        <v>63.2012080108995</v>
      </c>
      <c r="D10" s="10">
        <v>61.349119560374795</v>
      </c>
      <c r="E10" s="10">
        <v>64.87491127983806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13.311332321665606</v>
      </c>
      <c r="C11" s="10">
        <v>13.938715193778286</v>
      </c>
      <c r="D11" s="10">
        <v>12.764566010780001</v>
      </c>
      <c r="E11" s="10">
        <v>13.518513978055163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3.9508199760048366</v>
      </c>
      <c r="C12" s="10">
        <v>9.45358806184131</v>
      </c>
      <c r="D12" s="10">
        <v>5.064959738906776</v>
      </c>
      <c r="E12" s="10">
        <v>2.083748662453342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46.221707832715126</v>
      </c>
      <c r="C13" s="10">
        <v>39.8089047552799</v>
      </c>
      <c r="D13" s="10">
        <v>43.51959381068802</v>
      </c>
      <c r="E13" s="10">
        <v>49.27264863932955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34.25295731754155</v>
      </c>
      <c r="C14" s="10">
        <v>24.841490521931348</v>
      </c>
      <c r="D14" s="10">
        <v>35.457184386088954</v>
      </c>
      <c r="E14" s="10">
        <v>35.50757438407216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11.794249750067177</v>
      </c>
      <c r="C15" s="10">
        <v>16.217764480158035</v>
      </c>
      <c r="D15" s="10">
        <v>12.58829000651748</v>
      </c>
      <c r="E15" s="10">
        <v>10.356694499844115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53.95279293239125</v>
      </c>
      <c r="C16" s="10">
        <v>58.94074499791062</v>
      </c>
      <c r="D16" s="10">
        <v>51.95452560739351</v>
      </c>
      <c r="E16" s="10">
        <v>54.13573111608372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9.531067197994316</v>
      </c>
      <c r="C17" s="10">
        <v>4.260463012988878</v>
      </c>
      <c r="D17" s="10">
        <v>9.394593952981294</v>
      </c>
      <c r="E17" s="10">
        <v>10.739180163754341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65.74704268245843</v>
      </c>
      <c r="C20" s="10">
        <v>75.15850947806865</v>
      </c>
      <c r="D20" s="10">
        <v>64.54281561391099</v>
      </c>
      <c r="E20" s="10">
        <v>64.49242561592783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92.99338381164368</v>
      </c>
      <c r="C21" s="10">
        <v>83.57969146617931</v>
      </c>
      <c r="D21" s="10">
        <v>93.51361210904957</v>
      </c>
      <c r="E21" s="10">
        <v>94.86599006423118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21.491838406597893</v>
      </c>
      <c r="C22" s="10">
        <v>20.278592040169833</v>
      </c>
      <c r="D22" s="10">
        <v>18.88710351212823</v>
      </c>
      <c r="E22" s="10">
        <v>23.294217760406553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125.40263560510698</v>
      </c>
      <c r="C23" s="10">
        <v>117.92421380997635</v>
      </c>
      <c r="D23" s="10">
        <v>124.83890172186474</v>
      </c>
      <c r="E23" s="10">
        <v>127.3475390604615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36.585966509408344</v>
      </c>
      <c r="C9" s="10">
        <v>34.294331267867136</v>
      </c>
      <c r="D9" s="10">
        <v>31.355357485247904</v>
      </c>
      <c r="E9" s="10">
        <v>43.57545337316152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63.414033490591606</v>
      </c>
      <c r="C10" s="10">
        <v>65.7056687321327</v>
      </c>
      <c r="D10" s="10">
        <v>68.64464251475208</v>
      </c>
      <c r="E10" s="10">
        <v>56.42454662683847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17.290006487172793</v>
      </c>
      <c r="C11" s="10">
        <v>24.8571478339071</v>
      </c>
      <c r="D11" s="10">
        <v>20.18207240698357</v>
      </c>
      <c r="E11" s="10">
        <v>5.896931809741375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6.236240819990456</v>
      </c>
      <c r="C12" s="10">
        <v>9.617041928298969</v>
      </c>
      <c r="D12" s="10">
        <v>6.5356200403768145</v>
      </c>
      <c r="E12" s="10">
        <v>1.9529144840123094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39.887786183428354</v>
      </c>
      <c r="C13" s="10">
        <v>31.231478969926624</v>
      </c>
      <c r="D13" s="10">
        <v>41.92695006739168</v>
      </c>
      <c r="E13" s="10">
        <v>48.574700333084785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26.899410484308767</v>
      </c>
      <c r="C14" s="10">
        <v>29.205589503594837</v>
      </c>
      <c r="D14" s="10">
        <v>26.75854635934793</v>
      </c>
      <c r="E14" s="10">
        <v>24.258037997576587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16.823762897530063</v>
      </c>
      <c r="C15" s="10">
        <v>17.661708096577968</v>
      </c>
      <c r="D15" s="10">
        <v>15.944455642083765</v>
      </c>
      <c r="E15" s="10">
        <v>16.53705779086701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56.27682661816114</v>
      </c>
      <c r="C16" s="10">
        <v>53.13270239982701</v>
      </c>
      <c r="D16" s="10">
        <v>57.296997998568436</v>
      </c>
      <c r="E16" s="10">
        <v>59.20490421155634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7.137206872430464</v>
      </c>
      <c r="C17" s="10">
        <v>12.572966332305677</v>
      </c>
      <c r="D17" s="10">
        <v>11.347644516183644</v>
      </c>
      <c r="E17" s="10">
        <v>-2.7803575847178665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73.10058951569121</v>
      </c>
      <c r="C20" s="10">
        <v>70.79441049640498</v>
      </c>
      <c r="D20" s="10">
        <v>73.24145364065218</v>
      </c>
      <c r="E20" s="10">
        <v>75.74196200242336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81.95918244710353</v>
      </c>
      <c r="C21" s="10">
        <v>76.88018687782495</v>
      </c>
      <c r="D21" s="10">
        <v>84.58134247972178</v>
      </c>
      <c r="E21" s="10">
        <v>85.34363071773114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16.97765404310927</v>
      </c>
      <c r="C22" s="10">
        <v>15.060164679882638</v>
      </c>
      <c r="D22" s="10">
        <v>18.792145606892166</v>
      </c>
      <c r="E22" s="10">
        <v>18.10968923940249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76.50560556008898</v>
      </c>
      <c r="C23" s="10">
        <v>62.734749097676215</v>
      </c>
      <c r="D23" s="10">
        <v>95.03833830617342</v>
      </c>
      <c r="E23" s="10">
        <v>77.89971896381843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57.132531714893645</v>
      </c>
      <c r="C9" s="10">
        <v>49.2528705192344</v>
      </c>
      <c r="D9" s="10">
        <v>46.204728875359486</v>
      </c>
      <c r="E9" s="10">
        <v>66.61081925884507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42.867468285106405</v>
      </c>
      <c r="C10" s="10">
        <v>50.747129480765615</v>
      </c>
      <c r="D10" s="10">
        <v>53.7952711246405</v>
      </c>
      <c r="E10" s="10">
        <v>33.3891807411549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7.849542248742606</v>
      </c>
      <c r="C11" s="10">
        <v>14.674737924069372</v>
      </c>
      <c r="D11" s="10">
        <v>9.909901818535188</v>
      </c>
      <c r="E11" s="10">
        <v>3.8537648804146096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3.047962806131887</v>
      </c>
      <c r="C12" s="10">
        <v>7.466222186798424</v>
      </c>
      <c r="D12" s="10">
        <v>3.3702592213404103</v>
      </c>
      <c r="E12" s="10">
        <v>1.0369256575726296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31.96996323023192</v>
      </c>
      <c r="C13" s="10">
        <v>28.60616936989782</v>
      </c>
      <c r="D13" s="10">
        <v>40.515110084764906</v>
      </c>
      <c r="E13" s="10">
        <v>28.49849020316767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36.15436444040248</v>
      </c>
      <c r="C14" s="10">
        <v>33.955423503216856</v>
      </c>
      <c r="D14" s="10">
        <v>35.906418859028754</v>
      </c>
      <c r="E14" s="10">
        <v>37.20506348863193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24.322012976165674</v>
      </c>
      <c r="C15" s="10">
        <v>19.836029354603106</v>
      </c>
      <c r="D15" s="10">
        <v>17.81557134784783</v>
      </c>
      <c r="E15" s="10">
        <v>29.880368092495846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39.52362258343196</v>
      </c>
      <c r="C16" s="10">
        <v>46.20854714218017</v>
      </c>
      <c r="D16" s="10">
        <v>46.27800979312342</v>
      </c>
      <c r="E16" s="10">
        <v>32.91456841887222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3.343845701674455</v>
      </c>
      <c r="C17" s="10">
        <v>4.5385823385854405</v>
      </c>
      <c r="D17" s="10">
        <v>7.517261331517086</v>
      </c>
      <c r="E17" s="10">
        <v>0.4746123222826865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63.845635559597625</v>
      </c>
      <c r="C20" s="10">
        <v>66.04457649678326</v>
      </c>
      <c r="D20" s="10">
        <v>64.09358114097124</v>
      </c>
      <c r="E20" s="10">
        <v>62.79493651136806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88.59999096095784</v>
      </c>
      <c r="C21" s="10">
        <v>78.06432746241566</v>
      </c>
      <c r="D21" s="10">
        <v>94.82985440014832</v>
      </c>
      <c r="E21" s="10">
        <v>89.73356565053905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12.733285381339854</v>
      </c>
      <c r="C22" s="10">
        <v>20.76690429357604</v>
      </c>
      <c r="D22" s="10">
        <v>15.243819116786527</v>
      </c>
      <c r="E22" s="10">
        <v>8.321577835706888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77.27565206430958</v>
      </c>
      <c r="C23" s="10">
        <v>88.6049751955847</v>
      </c>
      <c r="D23" s="10">
        <v>104.15056931147694</v>
      </c>
      <c r="E23" s="10">
        <v>57.295141890662435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2005-06-17T08:01:56Z</dcterms:created>
  <dcterms:modified xsi:type="dcterms:W3CDTF">2005-06-17T11:48:57Z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