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<sst xmlns="http://schemas.openxmlformats.org/spreadsheetml/2006/main" count="141" uniqueCount="26">
  <si>
    <t>ESTRUCTURA PATRIMONIAL Y COEFICIENTES ANALÍTICOS SEGÚN NIVEL DE EMPLEO 2001</t>
  </si>
  <si>
    <t xml:space="preserve">Primario, energía y minería </t>
  </si>
  <si>
    <t>(Porcentajes)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</si>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</sst>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87.30376436532032</v>
      </c>
      <c r="C9" s="10">
        <v>75.81926107999264</v>
      </c>
      <c r="D9" s="10">
        <v>89.71840059945873</v>
      </c>
      <c r="E9" s="10">
        <v>87.97104660143602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12.69623563467969</v>
      </c>
      <c r="C10" s="10">
        <v>24.18073892000735</v>
      </c>
      <c r="D10" s="10">
        <v>10.281599400541218</v>
      </c>
      <c r="E10" s="10">
        <v>12.028953398563978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0.9878170087137632</v>
      </c>
      <c r="C11" s="10">
        <v>3.998058908630376</v>
      </c>
      <c r="D11" s="10">
        <v>0.2831565934250245</v>
      </c>
      <c r="E11" s="10">
        <v>0.856408390887854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0.5608105490002839</v>
      </c>
      <c r="C12" s="10">
        <v>4.499288441160541</v>
      </c>
      <c r="D12" s="10">
        <v>0.1475699617684992</v>
      </c>
      <c r="E12" s="10">
        <v>0.08050936098167215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11.147608076965641</v>
      </c>
      <c r="C13" s="10">
        <v>15.683391570216434</v>
      </c>
      <c r="D13" s="10">
        <v>9.850872845347695</v>
      </c>
      <c r="E13" s="10">
        <v>11.09203564669445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36.12398893720904</v>
      </c>
      <c r="C14" s="10">
        <v>43.994403128288</v>
      </c>
      <c r="D14" s="10">
        <v>36.59369387781561</v>
      </c>
      <c r="E14" s="10">
        <v>34.37887153637619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43.75414463332604</v>
      </c>
      <c r="C15" s="10">
        <v>25.708850313386662</v>
      </c>
      <c r="D15" s="10">
        <v>47.15053558747527</v>
      </c>
      <c r="E15" s="10">
        <v>45.04368468743369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20.1218664294649</v>
      </c>
      <c r="C16" s="10">
        <v>30.296746558325367</v>
      </c>
      <c r="D16" s="10">
        <v>16.255770534709075</v>
      </c>
      <c r="E16" s="10">
        <v>20.577443776190112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-7.425630794785213</v>
      </c>
      <c r="C17" s="10">
        <v>-6.116007638318013</v>
      </c>
      <c r="D17" s="10">
        <v>-5.974171134167857</v>
      </c>
      <c r="E17" s="10">
        <v>-8.548490377626136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63.87601106279094</v>
      </c>
      <c r="C20" s="10">
        <v>56.00559687171203</v>
      </c>
      <c r="D20" s="10">
        <v>63.40630612218434</v>
      </c>
      <c r="E20" s="10">
        <v>65.62112846362382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58.187537756542426</v>
      </c>
      <c r="C21" s="10">
        <v>66.61665790589946</v>
      </c>
      <c r="D21" s="10">
        <v>61.50703705965627</v>
      </c>
      <c r="E21" s="10">
        <v>54.29510647286387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10.750698968767832</v>
      </c>
      <c r="C22" s="10">
        <v>3.875375372353557</v>
      </c>
      <c r="D22" s="10">
        <v>8.869121517035918</v>
      </c>
      <c r="E22" s="10">
        <v>13.597327457279357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14.932508192456002</v>
      </c>
      <c r="C23" s="10">
        <v>15.480030837823927</v>
      </c>
      <c r="D23" s="10">
        <v>7.454703605594926</v>
      </c>
      <c r="E23" s="10">
        <v>19.36384751453439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37.84839646260285</v>
      </c>
      <c r="C9" s="10">
        <v>36.656483867820114</v>
      </c>
      <c r="D9" s="10">
        <v>38.261866519027734</v>
      </c>
      <c r="E9" s="10">
        <v>37.84530001202523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62.15160353739717</v>
      </c>
      <c r="C10" s="10">
        <v>63.34351613217988</v>
      </c>
      <c r="D10" s="10">
        <v>61.73813348097218</v>
      </c>
      <c r="E10" s="10">
        <v>62.15469998797476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12.881825458593198</v>
      </c>
      <c r="C11" s="10">
        <v>13.876761472356296</v>
      </c>
      <c r="D11" s="10">
        <v>12.581155136635012</v>
      </c>
      <c r="E11" s="10">
        <v>12.857492492975473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4.186716497415755</v>
      </c>
      <c r="C12" s="10">
        <v>9.748160046500676</v>
      </c>
      <c r="D12" s="10">
        <v>5.565263272621108</v>
      </c>
      <c r="E12" s="10">
        <v>2.198926437146316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45.083061581388215</v>
      </c>
      <c r="C13" s="10">
        <v>39.7185946133229</v>
      </c>
      <c r="D13" s="10">
        <v>43.59171507171607</v>
      </c>
      <c r="E13" s="10">
        <v>47.098281057852965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34.69164790236512</v>
      </c>
      <c r="C14" s="10">
        <v>26.295025727274602</v>
      </c>
      <c r="D14" s="10">
        <v>36.195973532390255</v>
      </c>
      <c r="E14" s="10">
        <v>35.522371721438184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11.996166528938957</v>
      </c>
      <c r="C15" s="10">
        <v>15.46064482579026</v>
      </c>
      <c r="D15" s="10">
        <v>12.74656089349617</v>
      </c>
      <c r="E15" s="10">
        <v>10.823475705656675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53.31218556869592</v>
      </c>
      <c r="C16" s="10">
        <v>58.24432944693515</v>
      </c>
      <c r="D16" s="10">
        <v>51.05746557411355</v>
      </c>
      <c r="E16" s="10">
        <v>53.65415257290509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8.839417968701254</v>
      </c>
      <c r="C17" s="10">
        <v>5.099186685244727</v>
      </c>
      <c r="D17" s="10">
        <v>10.680667906858634</v>
      </c>
      <c r="E17" s="10">
        <v>8.500547415069665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65.30835209763488</v>
      </c>
      <c r="C20" s="10">
        <v>73.70497427272541</v>
      </c>
      <c r="D20" s="10">
        <v>63.80402646760972</v>
      </c>
      <c r="E20" s="10">
        <v>64.47762827856177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92.41747933090633</v>
      </c>
      <c r="C21" s="10">
        <v>84.92973501376028</v>
      </c>
      <c r="D21" s="10">
        <v>96.2777485948305</v>
      </c>
      <c r="E21" s="10">
        <v>91.8795752630971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15.36123558945423</v>
      </c>
      <c r="C22" s="10">
        <v>16.033289441420116</v>
      </c>
      <c r="D22" s="10">
        <v>15.974216474524807</v>
      </c>
      <c r="E22" s="10">
        <v>14.879987960726343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120.82805712951672</v>
      </c>
      <c r="C23" s="10">
        <v>115.77705404456186</v>
      </c>
      <c r="D23" s="10">
        <v>125.34318011999414</v>
      </c>
      <c r="E23" s="10">
        <v>119.14249541957665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36.61627951744813</v>
      </c>
      <c r="C9" s="10">
        <v>33.33733506152645</v>
      </c>
      <c r="D9" s="10">
        <v>33.69849216742649</v>
      </c>
      <c r="E9" s="10">
        <v>42.85831313487341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63.38372048255193</v>
      </c>
      <c r="C10" s="10">
        <v>66.66266493847391</v>
      </c>
      <c r="D10" s="10">
        <v>66.30150783257321</v>
      </c>
      <c r="E10" s="10">
        <v>57.14168686512657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17.497598389345626</v>
      </c>
      <c r="C11" s="10">
        <v>25.783827395255543</v>
      </c>
      <c r="D11" s="10">
        <v>20.446819948192164</v>
      </c>
      <c r="E11" s="10">
        <v>5.584447327104488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5.990154256145593</v>
      </c>
      <c r="C12" s="10">
        <v>9.69228290375262</v>
      </c>
      <c r="D12" s="10">
        <v>5.355762620534814</v>
      </c>
      <c r="E12" s="10">
        <v>2.3711373577145776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39.89596783706072</v>
      </c>
      <c r="C13" s="10">
        <v>31.186554639465747</v>
      </c>
      <c r="D13" s="10">
        <v>40.49892526384622</v>
      </c>
      <c r="E13" s="10">
        <v>49.18610218030751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27.551326906408985</v>
      </c>
      <c r="C14" s="10">
        <v>30.942924405786826</v>
      </c>
      <c r="D14" s="10">
        <v>27.715665797347494</v>
      </c>
      <c r="E14" s="10">
        <v>23.585256204200217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18.03186909156794</v>
      </c>
      <c r="C15" s="10">
        <v>17.150210211462703</v>
      </c>
      <c r="D15" s="10">
        <v>18.39522854241081</v>
      </c>
      <c r="E15" s="10">
        <v>18.70847863273292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54.4168040020233</v>
      </c>
      <c r="C16" s="10">
        <v>51.9068653827512</v>
      </c>
      <c r="D16" s="10">
        <v>53.88910566024151</v>
      </c>
      <c r="E16" s="10">
        <v>57.70626516306683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8.966916480528639</v>
      </c>
      <c r="C17" s="10">
        <v>14.755799555722712</v>
      </c>
      <c r="D17" s="10">
        <v>12.412402172331692</v>
      </c>
      <c r="E17" s="10">
        <v>-0.5645782979402584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72.44867309359124</v>
      </c>
      <c r="C20" s="10">
        <v>69.0570755942139</v>
      </c>
      <c r="D20" s="10">
        <v>72.28433420265232</v>
      </c>
      <c r="E20" s="10">
        <v>76.41474379579975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84.32344187560187</v>
      </c>
      <c r="C21" s="10">
        <v>78.7542018609402</v>
      </c>
      <c r="D21" s="10">
        <v>85.09083111062256</v>
      </c>
      <c r="E21" s="10">
        <v>89.34426685270866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16.033933524374994</v>
      </c>
      <c r="C22" s="10">
        <v>13.219326433437251</v>
      </c>
      <c r="D22" s="10">
        <v>18.116210248412667</v>
      </c>
      <c r="E22" s="10">
        <v>18.06046122466892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75.95634058214375</v>
      </c>
      <c r="C23" s="10">
        <v>62.26217449297321</v>
      </c>
      <c r="D23" s="10">
        <v>90.94646024975891</v>
      </c>
      <c r="E23" s="10">
        <v>78.30909256899845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57.26411803336157</v>
      </c>
      <c r="C9" s="10">
        <v>49.620465034452764</v>
      </c>
      <c r="D9" s="10">
        <v>45.86215157583855</v>
      </c>
      <c r="E9" s="10">
        <v>65.54833299585816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42.73588196663851</v>
      </c>
      <c r="C10" s="10">
        <v>50.37953496554742</v>
      </c>
      <c r="D10" s="10">
        <v>54.13784842416144</v>
      </c>
      <c r="E10" s="10">
        <v>34.45166700414185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7.544843726804064</v>
      </c>
      <c r="C11" s="10">
        <v>14.632888792865062</v>
      </c>
      <c r="D11" s="10">
        <v>10.596436345497075</v>
      </c>
      <c r="E11" s="10">
        <v>3.47852928462336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3.0890659500442723</v>
      </c>
      <c r="C12" s="10">
        <v>7.735435403128088</v>
      </c>
      <c r="D12" s="10">
        <v>3.705319766850917</v>
      </c>
      <c r="E12" s="10">
        <v>1.0888796563506573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32.101972289790176</v>
      </c>
      <c r="C13" s="10">
        <v>28.01121076955428</v>
      </c>
      <c r="D13" s="10">
        <v>39.836092311813445</v>
      </c>
      <c r="E13" s="10">
        <v>29.884258063167827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35.94794762288832</v>
      </c>
      <c r="C14" s="10">
        <v>36.37940466901834</v>
      </c>
      <c r="D14" s="10">
        <v>35.56900490322095</v>
      </c>
      <c r="E14" s="10">
        <v>35.971884339464054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24.282279654671246</v>
      </c>
      <c r="C15" s="10">
        <v>19.853992361939866</v>
      </c>
      <c r="D15" s="10">
        <v>17.74392476737271</v>
      </c>
      <c r="E15" s="10">
        <v>29.049328630602268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39.769772722440536</v>
      </c>
      <c r="C16" s="10">
        <v>43.766602969042054</v>
      </c>
      <c r="D16" s="10">
        <v>46.68707032940637</v>
      </c>
      <c r="E16" s="10">
        <v>34.978787029933684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2.966109244197969</v>
      </c>
      <c r="C17" s="10">
        <v>6.612931996505379</v>
      </c>
      <c r="D17" s="10">
        <v>7.450778094755075</v>
      </c>
      <c r="E17" s="10">
        <v>-0.5271200257918384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64.05205237711179</v>
      </c>
      <c r="C20" s="10">
        <v>63.62059533098192</v>
      </c>
      <c r="D20" s="10">
        <v>64.43099509677907</v>
      </c>
      <c r="E20" s="10">
        <v>64.02811566053596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88.48689804047463</v>
      </c>
      <c r="C21" s="10">
        <v>81.67562421503783</v>
      </c>
      <c r="D21" s="10">
        <v>93.26224963668223</v>
      </c>
      <c r="E21" s="10">
        <v>88.54834701104043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11.201165623843622</v>
      </c>
      <c r="C22" s="10">
        <v>18.440953394792153</v>
      </c>
      <c r="D22" s="10">
        <v>12.648463484084848</v>
      </c>
      <c r="E22" s="10">
        <v>7.828124558648063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74.64898099459548</v>
      </c>
      <c r="C23" s="10">
        <v>87.3456013834138</v>
      </c>
      <c r="D23" s="10">
        <v>109.2221595422561</v>
      </c>
      <c r="E23" s="10">
        <v>53.37297723183283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2005-06-17T08:01:59Z</dcterms:created>
  <dcterms:modified xsi:type="dcterms:W3CDTF">2005-06-17T11:48:57Z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