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<sst xmlns="http://schemas.openxmlformats.org/spreadsheetml/2006/main" count="93" uniqueCount="22">
  <si>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>MASAS PATRIMONIALES SEGÚN ACTIVO 2000</t>
  </si>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</sst>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48519899.25023001</v>
      </c>
      <c r="C9" s="10">
        <v>243539.45995000022</v>
      </c>
      <c r="D9" s="10">
        <v>524268.01034999907</v>
      </c>
      <c r="E9" s="10">
        <v>752548.8730699997</v>
      </c>
      <c r="F9" s="10">
        <v>46999542.906859994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7530986.921530001</v>
      </c>
      <c r="C10" s="10">
        <v>128566.42332000006</v>
      </c>
      <c r="D10" s="10">
        <v>201714.08390000009</v>
      </c>
      <c r="E10" s="10">
        <v>252890.68381000008</v>
      </c>
      <c r="F10" s="10">
        <v>6947815.7305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650545.7280900002</v>
      </c>
      <c r="C11" s="10">
        <v>35912.360839999965</v>
      </c>
      <c r="D11" s="10">
        <v>55956.08218000003</v>
      </c>
      <c r="E11" s="10">
        <v>67071.65400000001</v>
      </c>
      <c r="F11" s="10">
        <v>491605.63107000006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395159.0349799995</v>
      </c>
      <c r="C12" s="10">
        <v>38083.05647000002</v>
      </c>
      <c r="D12" s="10">
        <v>57360.99929000012</v>
      </c>
      <c r="E12" s="10">
        <v>69357.18105000003</v>
      </c>
      <c r="F12" s="10">
        <v>230357.79817000008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6485282.158460001</v>
      </c>
      <c r="C13" s="10">
        <v>54571.00601000007</v>
      </c>
      <c r="D13" s="10">
        <v>88397.00242999995</v>
      </c>
      <c r="E13" s="10">
        <v>116461.84876000002</v>
      </c>
      <c r="F13" s="10">
        <v>6225852.301259999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21671304.97555</v>
      </c>
      <c r="C14" s="10">
        <v>160281.15179000044</v>
      </c>
      <c r="D14" s="10">
        <v>345046.97884999955</v>
      </c>
      <c r="E14" s="10">
        <v>515354.7405699996</v>
      </c>
      <c r="F14" s="10">
        <v>20650622.10434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23018990.13481</v>
      </c>
      <c r="C15" s="10">
        <v>45369.55465999998</v>
      </c>
      <c r="D15" s="10">
        <v>89451.29998000016</v>
      </c>
      <c r="E15" s="10">
        <v>124203.19634999981</v>
      </c>
      <c r="F15" s="10">
        <v>22759966.08382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11360591.0614</v>
      </c>
      <c r="C16" s="10">
        <v>166455.17682000014</v>
      </c>
      <c r="D16" s="10">
        <v>291483.8154200001</v>
      </c>
      <c r="E16" s="10">
        <v>365881.61996000056</v>
      </c>
      <c r="F16" s="10">
        <v>10536770.449199997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-3829604.139869999</v>
      </c>
      <c r="C17" s="10">
        <v>-37888.75350000008</v>
      </c>
      <c r="D17" s="10">
        <v>-89769.73152000003</v>
      </c>
      <c r="E17" s="10">
        <v>-112990.93615000049</v>
      </c>
      <c r="F17" s="10">
        <v>-3588954.7186999973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13362296.638949957</v>
      </c>
      <c r="C9" s="10">
        <v>73118.8425800002</v>
      </c>
      <c r="D9" s="10">
        <v>195985.16198000003</v>
      </c>
      <c r="E9" s="10">
        <v>519250.0361000007</v>
      </c>
      <c r="F9" s="10">
        <v>12573942.598289996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23230554.32136991</v>
      </c>
      <c r="C10" s="10">
        <v>158838.65513000014</v>
      </c>
      <c r="D10" s="10">
        <v>373435.8633799993</v>
      </c>
      <c r="E10" s="10">
        <v>952511.1641899988</v>
      </c>
      <c r="F10" s="10">
        <v>21745768.638669953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4870995.997299961</v>
      </c>
      <c r="C11" s="10">
        <v>43693.38213000016</v>
      </c>
      <c r="D11" s="10">
        <v>98842.42801999983</v>
      </c>
      <c r="E11" s="10">
        <v>236605.04065999997</v>
      </c>
      <c r="F11" s="10">
        <v>4491855.146490016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1445717.6655300034</v>
      </c>
      <c r="C12" s="10">
        <v>35366.46880000002</v>
      </c>
      <c r="D12" s="10">
        <v>70677.11635999984</v>
      </c>
      <c r="E12" s="10">
        <v>149574.63077999972</v>
      </c>
      <c r="F12" s="10">
        <v>1190099.4495900008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16913840.658539943</v>
      </c>
      <c r="C13" s="10">
        <v>79778.80419999996</v>
      </c>
      <c r="D13" s="10">
        <v>203916.31899999958</v>
      </c>
      <c r="E13" s="10">
        <v>566331.492749999</v>
      </c>
      <c r="F13" s="10">
        <v>16063814.042589938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12534133.62071001</v>
      </c>
      <c r="C14" s="10">
        <v>1472.8324800004093</v>
      </c>
      <c r="D14" s="10">
        <v>74733.64586000075</v>
      </c>
      <c r="E14" s="10">
        <v>282845.8619899999</v>
      </c>
      <c r="F14" s="10">
        <v>12175081.280380007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4315852.232930014</v>
      </c>
      <c r="C15" s="10">
        <v>35521.03338000001</v>
      </c>
      <c r="D15" s="10">
        <v>94655.60902000018</v>
      </c>
      <c r="E15" s="10">
        <v>245243.77571999957</v>
      </c>
      <c r="F15" s="10">
        <v>3940431.8148100143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19742865.106680255</v>
      </c>
      <c r="C16" s="10">
        <v>194963.63185000027</v>
      </c>
      <c r="D16" s="10">
        <v>400031.7704800006</v>
      </c>
      <c r="E16" s="10">
        <v>943671.5625800021</v>
      </c>
      <c r="F16" s="10">
        <v>18204198.141770016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3487689.2146896534</v>
      </c>
      <c r="C17" s="10">
        <v>-36124.97672000012</v>
      </c>
      <c r="D17" s="10">
        <v>-26595.907100001292</v>
      </c>
      <c r="E17" s="10">
        <v>8839.601609996636</v>
      </c>
      <c r="F17" s="10">
        <v>3541570.4968999363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10953480.189689992</v>
      </c>
      <c r="C9" s="10">
        <v>116832.03908000016</v>
      </c>
      <c r="D9" s="10">
        <v>276415.7256299998</v>
      </c>
      <c r="E9" s="10">
        <v>851120.6258599991</v>
      </c>
      <c r="F9" s="10">
        <v>9709111.799120005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18985540.79223001</v>
      </c>
      <c r="C10" s="10">
        <v>307828.0835600015</v>
      </c>
      <c r="D10" s="10">
        <v>714620.9007900003</v>
      </c>
      <c r="E10" s="10">
        <v>1876727.721900003</v>
      </c>
      <c r="F10" s="10">
        <v>16086364.08598001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5176458.66996999</v>
      </c>
      <c r="C11" s="10">
        <v>45143.52736000025</v>
      </c>
      <c r="D11" s="10">
        <v>124039.39769000039</v>
      </c>
      <c r="E11" s="10">
        <v>574884.0637800012</v>
      </c>
      <c r="F11" s="10">
        <v>4432391.681139992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1867069.447580003</v>
      </c>
      <c r="C12" s="10">
        <v>87618.47845000024</v>
      </c>
      <c r="D12" s="10">
        <v>167586.0448599994</v>
      </c>
      <c r="E12" s="10">
        <v>329139.86319999903</v>
      </c>
      <c r="F12" s="10">
        <v>1282725.0610700026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11942012.674680017</v>
      </c>
      <c r="C13" s="10">
        <v>175066.07775000102</v>
      </c>
      <c r="D13" s="10">
        <v>422995.4582400005</v>
      </c>
      <c r="E13" s="10">
        <v>972703.7949200029</v>
      </c>
      <c r="F13" s="10">
        <v>10371247.343770014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8053420.148910032</v>
      </c>
      <c r="C14" s="10">
        <v>5351.70852999968</v>
      </c>
      <c r="D14" s="10">
        <v>101731.18117000135</v>
      </c>
      <c r="E14" s="10">
        <v>609130.1465899984</v>
      </c>
      <c r="F14" s="10">
        <v>7337207.1126200175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5036869.903840007</v>
      </c>
      <c r="C15" s="10">
        <v>60790.01446999991</v>
      </c>
      <c r="D15" s="10">
        <v>136875.02589999995</v>
      </c>
      <c r="E15" s="10">
        <v>435132.2025999994</v>
      </c>
      <c r="F15" s="10">
        <v>4404072.660870001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16848730.92917005</v>
      </c>
      <c r="C16" s="10">
        <v>358518.3996399994</v>
      </c>
      <c r="D16" s="10">
        <v>752430.4193500017</v>
      </c>
      <c r="E16" s="10">
        <v>1683585.998569999</v>
      </c>
      <c r="F16" s="10">
        <v>14054196.111609994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2136809.8630599603</v>
      </c>
      <c r="C17" s="10">
        <v>-50690.316079997865</v>
      </c>
      <c r="D17" s="10">
        <v>-37809.518560001394</v>
      </c>
      <c r="E17" s="10">
        <v>193141.72333000414</v>
      </c>
      <c r="F17" s="10">
        <v>2032167.9743700158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153781500.5919773</v>
      </c>
      <c r="C9" s="10">
        <v>529152.9790200007</v>
      </c>
      <c r="D9" s="10">
        <v>1255479.950330026</v>
      </c>
      <c r="E9" s="10">
        <v>2596785.2957399827</v>
      </c>
      <c r="F9" s="10">
        <v>149400082.36688972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115384762.43901962</v>
      </c>
      <c r="C10" s="10">
        <v>758115.2851099963</v>
      </c>
      <c r="D10" s="10">
        <v>1682646.802359988</v>
      </c>
      <c r="E10" s="10">
        <v>3871743.536509998</v>
      </c>
      <c r="F10" s="10">
        <v>109072256.81504062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21128319.535980232</v>
      </c>
      <c r="C11" s="10">
        <v>121056.94174000065</v>
      </c>
      <c r="D11" s="10">
        <v>556527.0783499955</v>
      </c>
      <c r="E11" s="10">
        <v>1292098.438970002</v>
      </c>
      <c r="F11" s="10">
        <v>19158637.07692013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8204087.583839908</v>
      </c>
      <c r="C12" s="10">
        <v>241463.2010099976</v>
      </c>
      <c r="D12" s="10">
        <v>428701.76658000256</v>
      </c>
      <c r="E12" s="10">
        <v>820908.3156199955</v>
      </c>
      <c r="F12" s="10">
        <v>6713014.30062998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86052355.31919947</v>
      </c>
      <c r="C13" s="10">
        <v>395595.142359998</v>
      </c>
      <c r="D13" s="10">
        <v>697417.95742999</v>
      </c>
      <c r="E13" s="10">
        <v>1758736.7819200004</v>
      </c>
      <c r="F13" s="10">
        <v>83200605.43749051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97315351.6868385</v>
      </c>
      <c r="C14" s="10">
        <v>-72254.45389001697</v>
      </c>
      <c r="D14" s="10">
        <v>375147.0856600024</v>
      </c>
      <c r="E14" s="10">
        <v>1177185.653530047</v>
      </c>
      <c r="F14" s="10">
        <v>95835273.40153894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65466653.42185998</v>
      </c>
      <c r="C15" s="10">
        <v>213558.7316600022</v>
      </c>
      <c r="D15" s="10">
        <v>512968.33311999886</v>
      </c>
      <c r="E15" s="10">
        <v>1099673.1834300102</v>
      </c>
      <c r="F15" s="10">
        <v>63640453.17365037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106384257.9223002</v>
      </c>
      <c r="C16" s="10">
        <v>1145963.986360001</v>
      </c>
      <c r="D16" s="10">
        <v>2050011.3339099886</v>
      </c>
      <c r="E16" s="10">
        <v>4191669.995289985</v>
      </c>
      <c r="F16" s="10">
        <v>98996612.60674046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9000504.516719416</v>
      </c>
      <c r="C17" s="10">
        <v>-387848.7012500046</v>
      </c>
      <c r="D17" s="10">
        <v>-367364.53155000065</v>
      </c>
      <c r="E17" s="10">
        <v>-319926.45877998695</v>
      </c>
      <c r="F17" s="10">
        <v>10075644.208300158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2005-06-17T08:42:37Z</dcterms:created>
  <dcterms:modified xsi:type="dcterms:W3CDTF">2005-06-20T10:38:20Z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