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<sst xmlns="http://schemas.openxmlformats.org/spreadsheetml/2006/main" count="157" uniqueCount="27">
  <si>
    <t>ESTRUCTURA PATRIMONIAL Y COEFICIENTES ANALÍTICOS SEGÚN ACTIVO 1999</t>
  </si>
  <si>
    <t xml:space="preserve">Primario, energía y minería </t>
  </si>
  <si>
    <t>(Porcentajes)</t>
  </si>
  <si>
    <t>Total</t>
  </si>
  <si>
    <t>Muy pequeños (Cuartil 1º)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</si>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</sst>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24</v>
      </c>
      <c r="E6" s="13" t="s">
        <v>25</v>
      </c>
      <c r="F6" s="13" t="s">
        <v>26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83.28112572157924</v>
      </c>
      <c r="C9" s="10">
        <v>65.8706119177459</v>
      </c>
      <c r="D9" s="10">
        <v>72.81246386019964</v>
      </c>
      <c r="E9" s="10">
        <v>75.57780149226593</v>
      </c>
      <c r="F9" s="10">
        <v>84.15936878402229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16.71887427842065</v>
      </c>
      <c r="C10" s="10">
        <v>34.12938808225394</v>
      </c>
      <c r="D10" s="10">
        <v>27.18753613980036</v>
      </c>
      <c r="E10" s="10">
        <v>24.42219850773381</v>
      </c>
      <c r="F10" s="10">
        <v>15.840631215977686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2.8376287090545134</v>
      </c>
      <c r="C11" s="10">
        <v>9.730925894376211</v>
      </c>
      <c r="D11" s="10">
        <v>7.998611263765581</v>
      </c>
      <c r="E11" s="10">
        <v>6.745868349778634</v>
      </c>
      <c r="F11" s="10">
        <v>2.4253500814843383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1.3737813401374466</v>
      </c>
      <c r="C12" s="10">
        <v>10.049088347558873</v>
      </c>
      <c r="D12" s="10">
        <v>7.554911483685702</v>
      </c>
      <c r="E12" s="10">
        <v>6.611844402302526</v>
      </c>
      <c r="F12" s="10">
        <v>0.8511490478388865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12.50746422922869</v>
      </c>
      <c r="C13" s="10">
        <v>14.349373840318849</v>
      </c>
      <c r="D13" s="10">
        <v>11.634013392349075</v>
      </c>
      <c r="E13" s="10">
        <v>11.064485755652647</v>
      </c>
      <c r="F13" s="10">
        <v>12.564132086654459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41.490481368364364</v>
      </c>
      <c r="C14" s="10">
        <v>44.97392954478038</v>
      </c>
      <c r="D14" s="10">
        <v>49.76457918727551</v>
      </c>
      <c r="E14" s="10">
        <v>53.973453572938425</v>
      </c>
      <c r="F14" s="10">
        <v>40.68998986874349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35.91388970568966</v>
      </c>
      <c r="C15" s="10">
        <v>12.321592753819264</v>
      </c>
      <c r="D15" s="10">
        <v>12.169177664584192</v>
      </c>
      <c r="E15" s="10">
        <v>12.37973644484596</v>
      </c>
      <c r="F15" s="10">
        <v>37.91502111880851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22.595628925945903</v>
      </c>
      <c r="C16" s="10">
        <v>42.70447770140008</v>
      </c>
      <c r="D16" s="10">
        <v>38.06624314814032</v>
      </c>
      <c r="E16" s="10">
        <v>33.64680998221527</v>
      </c>
      <c r="F16" s="10">
        <v>21.394989012447997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-5.876754647525254</v>
      </c>
      <c r="C17" s="10">
        <v>-8.575089619146144</v>
      </c>
      <c r="D17" s="10">
        <v>-10.878707008339958</v>
      </c>
      <c r="E17" s="10">
        <v>-9.224611474481454</v>
      </c>
      <c r="F17" s="10">
        <v>-5.554357796470313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58.50951863163557</v>
      </c>
      <c r="C20" s="10">
        <v>55.02607045521935</v>
      </c>
      <c r="D20" s="10">
        <v>50.235420812724506</v>
      </c>
      <c r="E20" s="10">
        <v>46.02654642706123</v>
      </c>
      <c r="F20" s="10">
        <v>59.310010131256504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61.433322413197835</v>
      </c>
      <c r="C21" s="10">
        <v>57.13326447516255</v>
      </c>
      <c r="D21" s="10">
        <v>50.40929518933163</v>
      </c>
      <c r="E21" s="10">
        <v>52.53493620137652</v>
      </c>
      <c r="F21" s="10">
        <v>62.70291200751769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15.831708300477382</v>
      </c>
      <c r="C22" s="10">
        <v>4.653448791309611</v>
      </c>
      <c r="D22" s="10">
        <v>2.486334504893164</v>
      </c>
      <c r="E22" s="10">
        <v>1.112034457662937</v>
      </c>
      <c r="F22" s="10">
        <v>17.285565043891253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35.484538477117056</v>
      </c>
      <c r="C23" s="10">
        <v>40.81767169267433</v>
      </c>
      <c r="D23" s="10">
        <v>22.34396772604346</v>
      </c>
      <c r="E23" s="10">
        <v>17.17105787493166</v>
      </c>
      <c r="F23" s="10">
        <v>36.53266031949824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3</v>
      </c>
      <c r="C6" s="13" t="s">
        <v>4</v>
      </c>
      <c r="D6" s="13" t="s">
        <v>24</v>
      </c>
      <c r="E6" s="13" t="s">
        <v>25</v>
      </c>
      <c r="F6" s="13" t="s">
        <v>26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36.867022884903825</v>
      </c>
      <c r="C9" s="10">
        <v>32.69278248724049</v>
      </c>
      <c r="D9" s="10">
        <v>35.36263137223225</v>
      </c>
      <c r="E9" s="10">
        <v>35.942200460507216</v>
      </c>
      <c r="F9" s="10">
        <v>36.9617483457951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63.132977115096736</v>
      </c>
      <c r="C10" s="10">
        <v>67.3072175127593</v>
      </c>
      <c r="D10" s="10">
        <v>64.63736862776739</v>
      </c>
      <c r="E10" s="10">
        <v>64.05779953949299</v>
      </c>
      <c r="F10" s="10">
        <v>63.038251654205155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13.206536123742238</v>
      </c>
      <c r="C11" s="10">
        <v>18.639246969112346</v>
      </c>
      <c r="D11" s="10">
        <v>16.770564917497293</v>
      </c>
      <c r="E11" s="10">
        <v>15.923425602961084</v>
      </c>
      <c r="F11" s="10">
        <v>12.989980887756078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4.187445495990246</v>
      </c>
      <c r="C12" s="10">
        <v>15.293019301509316</v>
      </c>
      <c r="D12" s="10">
        <v>12.394994548552548</v>
      </c>
      <c r="E12" s="10">
        <v>10.191959124909616</v>
      </c>
      <c r="F12" s="10">
        <v>3.7094456370821023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45.73899549536424</v>
      </c>
      <c r="C13" s="10">
        <v>33.37495124213762</v>
      </c>
      <c r="D13" s="10">
        <v>35.47180916171755</v>
      </c>
      <c r="E13" s="10">
        <v>37.942414811622285</v>
      </c>
      <c r="F13" s="10">
        <v>46.33882512936698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33.089714833436</v>
      </c>
      <c r="C14" s="10">
        <v>-0.5042876345021036</v>
      </c>
      <c r="D14" s="10">
        <v>11.570137755110006</v>
      </c>
      <c r="E14" s="10">
        <v>18.322718769227546</v>
      </c>
      <c r="F14" s="10">
        <v>34.33134783706099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12.472882930950787</v>
      </c>
      <c r="C15" s="10">
        <v>16.18194308115936</v>
      </c>
      <c r="D15" s="10">
        <v>18.06231257479661</v>
      </c>
      <c r="E15" s="10">
        <v>17.859838558442718</v>
      </c>
      <c r="F15" s="10">
        <v>12.117402581686578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54.43740223561371</v>
      </c>
      <c r="C16" s="10">
        <v>84.32234455334259</v>
      </c>
      <c r="D16" s="10">
        <v>70.36754967009351</v>
      </c>
      <c r="E16" s="10">
        <v>63.817442672329825</v>
      </c>
      <c r="F16" s="10">
        <v>53.551249581252655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8.695574879483022</v>
      </c>
      <c r="C17" s="10">
        <v>-17.015127040583305</v>
      </c>
      <c r="D17" s="10">
        <v>-5.730181042326127</v>
      </c>
      <c r="E17" s="10">
        <v>0.24035686716315452</v>
      </c>
      <c r="F17" s="10">
        <v>9.487002072952501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66.91028516656449</v>
      </c>
      <c r="C20" s="10">
        <v>100.50428763450195</v>
      </c>
      <c r="D20" s="10">
        <v>88.42986224489012</v>
      </c>
      <c r="E20" s="10">
        <v>81.67728123077255</v>
      </c>
      <c r="F20" s="10">
        <v>65.66865216293924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91.7134891471583</v>
      </c>
      <c r="C21" s="10">
        <v>57.71657655090391</v>
      </c>
      <c r="D21" s="10">
        <v>68.02397402593327</v>
      </c>
      <c r="E21" s="10">
        <v>75.4251062419995</v>
      </c>
      <c r="F21" s="10">
        <v>93.45864224981615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21.865029142555162</v>
      </c>
      <c r="C22" s="10">
        <v>-25.634334738538488</v>
      </c>
      <c r="D22" s="10">
        <v>34.68151585391505</v>
      </c>
      <c r="E22" s="10">
        <v>26.59689229642585</v>
      </c>
      <c r="F22" s="10">
        <v>21.67669367369062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123.53652168224183</v>
      </c>
      <c r="C23" s="10">
        <v>207.81227430810824</v>
      </c>
      <c r="D23" s="10">
        <v>144.11172840736936</v>
      </c>
      <c r="E23" s="10">
        <v>142.60639456345976</v>
      </c>
      <c r="F23" s="10">
        <v>121.77323596238263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24</v>
      </c>
      <c r="E6" s="13" t="s">
        <v>25</v>
      </c>
      <c r="F6" s="13" t="s">
        <v>26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36.521831256412405</v>
      </c>
      <c r="C9" s="10">
        <v>27.837094473414957</v>
      </c>
      <c r="D9" s="10">
        <v>28.51189857144858</v>
      </c>
      <c r="E9" s="10">
        <v>31.18343200475965</v>
      </c>
      <c r="F9" s="10">
        <v>37.58146015070725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63.47816874358805</v>
      </c>
      <c r="C10" s="10">
        <v>72.16290552658452</v>
      </c>
      <c r="D10" s="10">
        <v>71.4881014285517</v>
      </c>
      <c r="E10" s="10">
        <v>68.81656799524055</v>
      </c>
      <c r="F10" s="10">
        <v>62.418539849292856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17.211911937206448</v>
      </c>
      <c r="C11" s="10">
        <v>10.543434150372176</v>
      </c>
      <c r="D11" s="10">
        <v>12.389983900880567</v>
      </c>
      <c r="E11" s="10">
        <v>20.88188723889997</v>
      </c>
      <c r="F11" s="10">
        <v>17.113820405227337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6.268035590428375</v>
      </c>
      <c r="C12" s="10">
        <v>20.578192033216066</v>
      </c>
      <c r="D12" s="10">
        <v>16.844208527147835</v>
      </c>
      <c r="E12" s="10">
        <v>12.206939560944905</v>
      </c>
      <c r="F12" s="10">
        <v>4.942961528200911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39.99822121595322</v>
      </c>
      <c r="C13" s="10">
        <v>41.04127934299628</v>
      </c>
      <c r="D13" s="10">
        <v>42.253909000523294</v>
      </c>
      <c r="E13" s="10">
        <v>35.72774119539567</v>
      </c>
      <c r="F13" s="10">
        <v>40.361757915864615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25.85792709808461</v>
      </c>
      <c r="C14" s="10">
        <v>-2.353009069525227</v>
      </c>
      <c r="D14" s="10">
        <v>6.719050157825277</v>
      </c>
      <c r="E14" s="10">
        <v>20.807522793766463</v>
      </c>
      <c r="F14" s="10">
        <v>27.66591982585005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17.552953694875058</v>
      </c>
      <c r="C15" s="10">
        <v>15.485575812822011</v>
      </c>
      <c r="D15" s="10">
        <v>15.460050498367861</v>
      </c>
      <c r="E15" s="10">
        <v>16.59003115246421</v>
      </c>
      <c r="F15" s="10">
        <v>17.77864665787836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56.58911920704054</v>
      </c>
      <c r="C16" s="10">
        <v>86.86743325670281</v>
      </c>
      <c r="D16" s="10">
        <v>77.82089934380683</v>
      </c>
      <c r="E16" s="10">
        <v>62.602446053769455</v>
      </c>
      <c r="F16" s="10">
        <v>54.555433516271655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6.889049536547505</v>
      </c>
      <c r="C17" s="10">
        <v>-14.704527730118286</v>
      </c>
      <c r="D17" s="10">
        <v>-6.332797915255137</v>
      </c>
      <c r="E17" s="10">
        <v>6.214121941471099</v>
      </c>
      <c r="F17" s="10">
        <v>7.863106333021201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74.1420729019156</v>
      </c>
      <c r="C20" s="10">
        <v>102.35300906952483</v>
      </c>
      <c r="D20" s="10">
        <v>93.28094984217469</v>
      </c>
      <c r="E20" s="10">
        <v>79.19247720623366</v>
      </c>
      <c r="F20" s="10">
        <v>72.33408017415002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81.75822040471938</v>
      </c>
      <c r="C21" s="10">
        <v>70.93506630283416</v>
      </c>
      <c r="D21" s="10">
        <v>75.94119063900833</v>
      </c>
      <c r="E21" s="10">
        <v>76.56998053266052</v>
      </c>
      <c r="F21" s="10">
        <v>83.04345969600439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16.17647135862694</v>
      </c>
      <c r="C22" s="10">
        <v>-193.63289666551523</v>
      </c>
      <c r="D22" s="10">
        <v>81.70378822079148</v>
      </c>
      <c r="E22" s="10">
        <v>20.207315540838774</v>
      </c>
      <c r="F22" s="10">
        <v>14.89807673224417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77.53780293902854</v>
      </c>
      <c r="C23" s="10">
        <v>232.14251046092653</v>
      </c>
      <c r="D23" s="10">
        <v>149.66008050930571</v>
      </c>
      <c r="E23" s="10">
        <v>90.52562113057161</v>
      </c>
      <c r="F23" s="10">
        <v>70.56706705859263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24</v>
      </c>
      <c r="E6" s="13" t="s">
        <v>25</v>
      </c>
      <c r="F6" s="13" t="s">
        <v>26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57.95911434819827</v>
      </c>
      <c r="C9" s="10">
        <v>40.93042201344992</v>
      </c>
      <c r="D9" s="10">
        <v>46.04224535554075</v>
      </c>
      <c r="E9" s="10">
        <v>41.28324348158674</v>
      </c>
      <c r="F9" s="10">
        <v>58.71542833856199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42.040885651804466</v>
      </c>
      <c r="C10" s="10">
        <v>59.06957798654982</v>
      </c>
      <c r="D10" s="10">
        <v>53.95775464445903</v>
      </c>
      <c r="E10" s="10">
        <v>58.71675651841355</v>
      </c>
      <c r="F10" s="10">
        <v>41.284571661437695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8.584351871844438</v>
      </c>
      <c r="C11" s="10">
        <v>10.420769428467512</v>
      </c>
      <c r="D11" s="10">
        <v>17.069582180991436</v>
      </c>
      <c r="E11" s="10">
        <v>19.61377230199166</v>
      </c>
      <c r="F11" s="10">
        <v>8.132356891894903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3.4799268808437263</v>
      </c>
      <c r="C12" s="10">
        <v>19.097466482499087</v>
      </c>
      <c r="D12" s="10">
        <v>14.498468737966789</v>
      </c>
      <c r="E12" s="10">
        <v>12.624918413515488</v>
      </c>
      <c r="F12" s="10">
        <v>2.9640832157237726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29.976606899116305</v>
      </c>
      <c r="C13" s="10">
        <v>29.551342075583214</v>
      </c>
      <c r="D13" s="10">
        <v>22.38970372550081</v>
      </c>
      <c r="E13" s="10">
        <v>26.478065802906396</v>
      </c>
      <c r="F13" s="10">
        <v>30.18813155381902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34.990760455547104</v>
      </c>
      <c r="C14" s="10">
        <v>-22.555015045566194</v>
      </c>
      <c r="D14" s="10">
        <v>2.3780953054347918</v>
      </c>
      <c r="E14" s="10">
        <v>13.464334409014517</v>
      </c>
      <c r="F14" s="10">
        <v>36.424359930215005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24.94873804191701</v>
      </c>
      <c r="C15" s="10">
        <v>17.834660269465644</v>
      </c>
      <c r="D15" s="10">
        <v>22.664847827598827</v>
      </c>
      <c r="E15" s="10">
        <v>18.712630731645532</v>
      </c>
      <c r="F15" s="10">
        <v>25.2053950344017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40.06050150253765</v>
      </c>
      <c r="C16" s="10">
        <v>104.72035477610046</v>
      </c>
      <c r="D16" s="10">
        <v>74.95705686696552</v>
      </c>
      <c r="E16" s="10">
        <v>67.82303485934062</v>
      </c>
      <c r="F16" s="10">
        <v>38.37024503538236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1.980384149266816</v>
      </c>
      <c r="C17" s="10">
        <v>-45.650776789550655</v>
      </c>
      <c r="D17" s="10">
        <v>-20.99930222250649</v>
      </c>
      <c r="E17" s="10">
        <v>-9.10627834092708</v>
      </c>
      <c r="F17" s="10">
        <v>2.914326626055334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65.00923954445467</v>
      </c>
      <c r="C20" s="10">
        <v>122.55501504556612</v>
      </c>
      <c r="D20" s="10">
        <v>97.62190469456435</v>
      </c>
      <c r="E20" s="10">
        <v>86.53566559098616</v>
      </c>
      <c r="F20" s="10">
        <v>63.57564006978406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83.51501485282382</v>
      </c>
      <c r="C21" s="10">
        <v>46.45592412487228</v>
      </c>
      <c r="D21" s="10">
        <v>49.212407750930055</v>
      </c>
      <c r="E21" s="10">
        <v>57.65443008782819</v>
      </c>
      <c r="F21" s="10">
        <v>86.40084195180964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14.497791779243416</v>
      </c>
      <c r="C22" s="10">
        <v>-74.31765687349625</v>
      </c>
      <c r="D22" s="10">
        <v>548.7771444475987</v>
      </c>
      <c r="E22" s="10">
        <v>51.16656239941367</v>
      </c>
      <c r="F22" s="10">
        <v>13.27963216525044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82.8987666456245</v>
      </c>
      <c r="C23" s="10">
        <v>254.13673444502473</v>
      </c>
      <c r="D23" s="10">
        <v>138.6262142623355</v>
      </c>
      <c r="E23" s="10">
        <v>147.39799262675393</v>
      </c>
      <c r="F23" s="10">
        <v>79.20311263183241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2005-06-17T08:43:08Z</dcterms:created>
  <dcterms:modified xsi:type="dcterms:W3CDTF">2005-06-20T10:39:47Z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