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<sst xmlns="http://schemas.openxmlformats.org/spreadsheetml/2006/main" count="93" uniqueCount="22">
  <si>
    <t>MASAS PATRIMONIALES SEGÚN ACTIVO DE LOS ESTABLECIMIENTOS GRANDES 2001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</si>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</sst>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53200106.039220005</v>
      </c>
      <c r="C9" s="10">
        <v>249673.77449999988</v>
      </c>
      <c r="D9" s="10">
        <v>287131.20537000004</v>
      </c>
      <c r="E9" s="10">
        <v>370825.51212999976</v>
      </c>
      <c r="F9" s="10">
        <v>52292475.54722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7351008.582870001</v>
      </c>
      <c r="C10" s="10">
        <v>77184.52247999999</v>
      </c>
      <c r="D10" s="10">
        <v>91827.75038999997</v>
      </c>
      <c r="E10" s="10">
        <v>111994.17655000003</v>
      </c>
      <c r="F10" s="10">
        <v>7070002.1334500015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456844.3081700002</v>
      </c>
      <c r="C11" s="10">
        <v>18581.983790000017</v>
      </c>
      <c r="D11" s="10">
        <v>20685.42909999999</v>
      </c>
      <c r="E11" s="10">
        <v>21693.342970000012</v>
      </c>
      <c r="F11" s="10">
        <v>395883.55231000006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184155.8484200001</v>
      </c>
      <c r="C12" s="10">
        <v>19874.858149999996</v>
      </c>
      <c r="D12" s="10">
        <v>23229.24193999998</v>
      </c>
      <c r="E12" s="10">
        <v>26157.488129999998</v>
      </c>
      <c r="F12" s="10">
        <v>114894.2602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6710008.42628</v>
      </c>
      <c r="C13" s="10">
        <v>38727.68053999998</v>
      </c>
      <c r="D13" s="10">
        <v>47913.07934999999</v>
      </c>
      <c r="E13" s="10">
        <v>64143.34545000002</v>
      </c>
      <c r="F13" s="10">
        <v>6559224.320940002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21648977.9846</v>
      </c>
      <c r="C14" s="10">
        <v>168800.01615000016</v>
      </c>
      <c r="D14" s="10">
        <v>195049.75395000007</v>
      </c>
      <c r="E14" s="10">
        <v>246801.42757</v>
      </c>
      <c r="F14" s="10">
        <v>21038326.786930002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27174787.659970004</v>
      </c>
      <c r="C15" s="10">
        <v>43128.97188999998</v>
      </c>
      <c r="D15" s="10">
        <v>49887.05309999998</v>
      </c>
      <c r="E15" s="10">
        <v>70881.06262000006</v>
      </c>
      <c r="F15" s="10">
        <v>27010890.572360005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11727348.97752</v>
      </c>
      <c r="C16" s="10">
        <v>114929.3089400001</v>
      </c>
      <c r="D16" s="10">
        <v>134022.14871</v>
      </c>
      <c r="E16" s="10">
        <v>165137.1984899998</v>
      </c>
      <c r="F16" s="10">
        <v>11313260.321379999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-4376340.394649999</v>
      </c>
      <c r="C17" s="10">
        <v>-37744.78646000012</v>
      </c>
      <c r="D17" s="10">
        <v>-42194.39832000004</v>
      </c>
      <c r="E17" s="10">
        <v>-53143.02193999977</v>
      </c>
      <c r="F17" s="10">
        <v>-4243258.187929997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13978744.260370003</v>
      </c>
      <c r="C9" s="10">
        <v>297622.12784000026</v>
      </c>
      <c r="D9" s="10">
        <v>502014.1169499999</v>
      </c>
      <c r="E9" s="10">
        <v>1007091.47614</v>
      </c>
      <c r="F9" s="10">
        <v>12172016.53944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22710094.979550015</v>
      </c>
      <c r="C10" s="10">
        <v>568007.8875600002</v>
      </c>
      <c r="D10" s="10">
        <v>930144.4760400003</v>
      </c>
      <c r="E10" s="10">
        <v>1927051.6832199995</v>
      </c>
      <c r="F10" s="10">
        <v>19284890.932730023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4631776.06258998</v>
      </c>
      <c r="C11" s="10">
        <v>138767.05725999997</v>
      </c>
      <c r="D11" s="10">
        <v>195606.80058999982</v>
      </c>
      <c r="E11" s="10">
        <v>392429.42511000007</v>
      </c>
      <c r="F11" s="10">
        <v>3904972.7796299956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1359103.9088899943</v>
      </c>
      <c r="C12" s="10">
        <v>78289.18968999998</v>
      </c>
      <c r="D12" s="10">
        <v>120257.32118000003</v>
      </c>
      <c r="E12" s="10">
        <v>216151.72401999988</v>
      </c>
      <c r="F12" s="10">
        <v>944405.674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16719215.008070042</v>
      </c>
      <c r="C13" s="10">
        <v>350951.64061000024</v>
      </c>
      <c r="D13" s="10">
        <v>614280.3542700005</v>
      </c>
      <c r="E13" s="10">
        <v>1318470.5340899995</v>
      </c>
      <c r="F13" s="10">
        <v>14435512.479100026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13165300.437620016</v>
      </c>
      <c r="C14" s="10">
        <v>237463.74161000017</v>
      </c>
      <c r="D14" s="10">
        <v>429221.1371</v>
      </c>
      <c r="E14" s="10">
        <v>1008991.4697900005</v>
      </c>
      <c r="F14" s="10">
        <v>11489624.089120012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4319025.316619996</v>
      </c>
      <c r="C15" s="10">
        <v>129278.19626000016</v>
      </c>
      <c r="D15" s="10">
        <v>199236.1161899997</v>
      </c>
      <c r="E15" s="10">
        <v>373228.84438999963</v>
      </c>
      <c r="F15" s="10">
        <v>3617282.1597799966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19204513.485680006</v>
      </c>
      <c r="C16" s="10">
        <v>498888.0775299997</v>
      </c>
      <c r="D16" s="10">
        <v>803701.3396999994</v>
      </c>
      <c r="E16" s="10">
        <v>1551922.845180001</v>
      </c>
      <c r="F16" s="10">
        <v>16350001.223270012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3505581.4938700087</v>
      </c>
      <c r="C17" s="10">
        <v>69119.81003000046</v>
      </c>
      <c r="D17" s="10">
        <v>126443.1363400009</v>
      </c>
      <c r="E17" s="10">
        <v>375128.83803999843</v>
      </c>
      <c r="F17" s="10">
        <v>2934889.7094600108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11200628.567080004</v>
      </c>
      <c r="C9" s="10">
        <v>421668.02934999956</v>
      </c>
      <c r="D9" s="10">
        <v>546553.0058400002</v>
      </c>
      <c r="E9" s="10">
        <v>777893.63866</v>
      </c>
      <c r="F9" s="10">
        <v>9454513.89323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18525454.57067</v>
      </c>
      <c r="C10" s="10">
        <v>883268.8991399992</v>
      </c>
      <c r="D10" s="10">
        <v>1150847.4851700012</v>
      </c>
      <c r="E10" s="10">
        <v>1737700.749670002</v>
      </c>
      <c r="F10" s="10">
        <v>14753637.436690006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5157784.385279998</v>
      </c>
      <c r="C11" s="10">
        <v>322935.5279799994</v>
      </c>
      <c r="D11" s="10">
        <v>434403.8376700004</v>
      </c>
      <c r="E11" s="10">
        <v>656432.9907299995</v>
      </c>
      <c r="F11" s="10">
        <v>3744012.0289000017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1413596.7065499977</v>
      </c>
      <c r="C12" s="10">
        <v>130730.17179000023</v>
      </c>
      <c r="D12" s="10">
        <v>152414.8430000001</v>
      </c>
      <c r="E12" s="10">
        <v>209306.2225200001</v>
      </c>
      <c r="F12" s="10">
        <v>921145.4692399992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11954073.478840005</v>
      </c>
      <c r="C13" s="10">
        <v>429603.19936999964</v>
      </c>
      <c r="D13" s="10">
        <v>564028.8045000007</v>
      </c>
      <c r="E13" s="10">
        <v>871961.5364200023</v>
      </c>
      <c r="F13" s="10">
        <v>10088479.938550005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8566092.778789986</v>
      </c>
      <c r="C14" s="10">
        <v>353355.8073799998</v>
      </c>
      <c r="D14" s="10">
        <v>470022.6491099994</v>
      </c>
      <c r="E14" s="10">
        <v>720138.0017800009</v>
      </c>
      <c r="F14" s="10">
        <v>7022576.320520003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5512503.9343099985</v>
      </c>
      <c r="C15" s="10">
        <v>215905.56721999997</v>
      </c>
      <c r="D15" s="10">
        <v>285801.23168999964</v>
      </c>
      <c r="E15" s="10">
        <v>408338.61046999943</v>
      </c>
      <c r="F15" s="10">
        <v>4602458.524929998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15647486.42465</v>
      </c>
      <c r="C16" s="10">
        <v>735675.5538900022</v>
      </c>
      <c r="D16" s="10">
        <v>941576.6102100015</v>
      </c>
      <c r="E16" s="10">
        <v>1387117.7760799967</v>
      </c>
      <c r="F16" s="10">
        <v>12583116.48446999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2877968.146020001</v>
      </c>
      <c r="C17" s="10">
        <v>147593.345249997</v>
      </c>
      <c r="D17" s="10">
        <v>209270.8749599997</v>
      </c>
      <c r="E17" s="10">
        <v>350582.9735900052</v>
      </c>
      <c r="F17" s="10">
        <v>2170520.952220017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170912734.81058022</v>
      </c>
      <c r="C9" s="10">
        <v>1508238.5189699987</v>
      </c>
      <c r="D9" s="10">
        <v>2639468.3985899915</v>
      </c>
      <c r="E9" s="10">
        <v>5718003.273949975</v>
      </c>
      <c r="F9" s="10">
        <v>161047024.61907017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124110704.69179076</v>
      </c>
      <c r="C10" s="10">
        <v>2142237.419349997</v>
      </c>
      <c r="D10" s="10">
        <v>3505696.987770008</v>
      </c>
      <c r="E10" s="10">
        <v>6952418.127500016</v>
      </c>
      <c r="F10" s="10">
        <v>111510352.15717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20998945.219410464</v>
      </c>
      <c r="C11" s="10">
        <v>554630.2714800001</v>
      </c>
      <c r="D11" s="10">
        <v>784141.1847299949</v>
      </c>
      <c r="E11" s="10">
        <v>1447285.9547099953</v>
      </c>
      <c r="F11" s="10">
        <v>18212887.808489967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7825018.589360106</v>
      </c>
      <c r="C12" s="10">
        <v>430072.5442899999</v>
      </c>
      <c r="D12" s="10">
        <v>629632.1798200045</v>
      </c>
      <c r="E12" s="10">
        <v>1104894.9825000074</v>
      </c>
      <c r="F12" s="10">
        <v>5660418.882749999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95286740.88302019</v>
      </c>
      <c r="C13" s="10">
        <v>1157534.6035799969</v>
      </c>
      <c r="D13" s="10">
        <v>2091923.6232200086</v>
      </c>
      <c r="E13" s="10">
        <v>4400237.190290013</v>
      </c>
      <c r="F13" s="10">
        <v>87637045.46593003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107795135.57532202</v>
      </c>
      <c r="C14" s="10">
        <v>955977.4482300067</v>
      </c>
      <c r="D14" s="10">
        <v>1805231.088880014</v>
      </c>
      <c r="E14" s="10">
        <v>4340916.772110009</v>
      </c>
      <c r="F14" s="10">
        <v>100693010.26610048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72686607.72091977</v>
      </c>
      <c r="C15" s="10">
        <v>595615.6335099977</v>
      </c>
      <c r="D15" s="10">
        <v>990930.9790199989</v>
      </c>
      <c r="E15" s="10">
        <v>2112318.2726299996</v>
      </c>
      <c r="F15" s="10">
        <v>68987742.83576012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114541696.206131</v>
      </c>
      <c r="C16" s="10">
        <v>2098882.8565799934</v>
      </c>
      <c r="D16" s="10">
        <v>3349003.318459974</v>
      </c>
      <c r="E16" s="10">
        <v>6217186.356710022</v>
      </c>
      <c r="F16" s="10">
        <v>102876623.67437969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9569008.485659763</v>
      </c>
      <c r="C17" s="10">
        <v>43354.56277000345</v>
      </c>
      <c r="D17" s="10">
        <v>156693.6693100338</v>
      </c>
      <c r="E17" s="10">
        <v>735231.7707899939</v>
      </c>
      <c r="F17" s="10">
        <v>8633728.482790306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2005-06-17T08:42:50Z</dcterms:created>
  <dcterms:modified xsi:type="dcterms:W3CDTF">2005-06-17T11:49:11Z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