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<sst xmlns="http://schemas.openxmlformats.org/spreadsheetml/2006/main" count="157" uniqueCount="27">
  <si>
    <t>ESTRUCTURA PATRIMONIAL Y COEFICIENTES ANALÍTICOS SEGÚN PERCENTILES 1999</t>
  </si>
  <si>
    <t xml:space="preserve">Primario, energía y minería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</si>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</sst>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38.42952494535469</v>
      </c>
      <c r="C9" s="10">
        <v>65.88766922980305</v>
      </c>
      <c r="D9" s="10">
        <v>74.81465464775025</v>
      </c>
      <c r="E9" s="10">
        <v>81.93407687753752</v>
      </c>
      <c r="F9" s="10">
        <v>90.0683015087929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9.931698491207108</v>
      </c>
      <c r="C10" s="10">
        <v>18.065923122462458</v>
      </c>
      <c r="D10" s="10">
        <v>25.18534535224976</v>
      </c>
      <c r="E10" s="10">
        <v>34.11233077019693</v>
      </c>
      <c r="F10" s="10">
        <v>61.570475054645314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2.5402192442369</v>
      </c>
      <c r="D11" s="10">
        <v>5.526084238721572</v>
      </c>
      <c r="E11" s="10">
        <v>9.48087457831778</v>
      </c>
      <c r="F11" s="10">
        <v>19.31952547604836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0.5926477516618669</v>
      </c>
      <c r="C12" s="10">
        <v>4.147617847941794</v>
      </c>
      <c r="D12" s="10">
        <v>6.350066812216489</v>
      </c>
      <c r="E12" s="10">
        <v>9.25040427478886</v>
      </c>
      <c r="F12" s="10">
        <v>17.838003174787847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2.880928484255471</v>
      </c>
      <c r="C13" s="10">
        <v>6.5561227575038235</v>
      </c>
      <c r="D13" s="10">
        <v>10.014296716264141</v>
      </c>
      <c r="E13" s="10">
        <v>15.541999817271112</v>
      </c>
      <c r="F13" s="10">
        <v>34.632992336700596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14.603613841924284</v>
      </c>
      <c r="C14" s="10">
        <v>37.196366832236436</v>
      </c>
      <c r="D14" s="10">
        <v>50.84695667470691</v>
      </c>
      <c r="E14" s="10">
        <v>65.22152780866651</v>
      </c>
      <c r="F14" s="10">
        <v>88.36002727731294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3.7280446498617086</v>
      </c>
      <c r="D15" s="10">
        <v>9.391457596617288</v>
      </c>
      <c r="E15" s="10">
        <v>17.901283928769985</v>
      </c>
      <c r="F15" s="10">
        <v>40.18167886925132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5.934275413556463</v>
      </c>
      <c r="C16" s="10">
        <v>22.51099689944794</v>
      </c>
      <c r="D16" s="10">
        <v>34.493322887425116</v>
      </c>
      <c r="E16" s="10">
        <v>46.92080990221697</v>
      </c>
      <c r="F16" s="10">
        <v>69.87319806433185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-39.1227228065555</v>
      </c>
      <c r="C17" s="10">
        <v>-19.798076829041165</v>
      </c>
      <c r="D17" s="10">
        <v>-8.059858032717562</v>
      </c>
      <c r="E17" s="10">
        <v>2.8576926909830966</v>
      </c>
      <c r="F17" s="10">
        <v>26.53935497366189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11.639972722687073</v>
      </c>
      <c r="C20" s="10">
        <v>34.778472191333506</v>
      </c>
      <c r="D20" s="10">
        <v>49.15304332529309</v>
      </c>
      <c r="E20" s="10">
        <v>62.803633167763586</v>
      </c>
      <c r="F20" s="10">
        <v>85.39638615807571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17.536396696474977</v>
      </c>
      <c r="C21" s="10">
        <v>34.998332425134116</v>
      </c>
      <c r="D21" s="10">
        <v>53.12260314861761</v>
      </c>
      <c r="E21" s="10">
        <v>84.45905006370592</v>
      </c>
      <c r="F21" s="10">
        <v>270.47852874451326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-8.842415555202079</v>
      </c>
      <c r="C22" s="10">
        <v>-1.706459562952753</v>
      </c>
      <c r="D22" s="10">
        <v>1.2560311683931231</v>
      </c>
      <c r="E22" s="10">
        <v>5.372496329420506</v>
      </c>
      <c r="F22" s="10">
        <v>26.23460310294919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6.818034243803309</v>
      </c>
      <c r="C23" s="10">
        <v>12.656151102528405</v>
      </c>
      <c r="D23" s="10">
        <v>18.34769440143685</v>
      </c>
      <c r="E23" s="10">
        <v>27.20051905229104</v>
      </c>
      <c r="F23" s="10">
        <v>108.25332130981784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2.602950742736655</v>
      </c>
      <c r="C9" s="10">
        <v>20.280543025172125</v>
      </c>
      <c r="D9" s="10">
        <v>33.13920060857754</v>
      </c>
      <c r="E9" s="10">
        <v>46.379033324838446</v>
      </c>
      <c r="F9" s="10">
        <v>72.92016304369534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27.079836956304717</v>
      </c>
      <c r="C10" s="10">
        <v>53.62096667516156</v>
      </c>
      <c r="D10" s="10">
        <v>66.86079939142246</v>
      </c>
      <c r="E10" s="10">
        <v>79.71945697482786</v>
      </c>
      <c r="F10" s="10">
        <v>97.39704925726335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4.239355044355004</v>
      </c>
      <c r="D11" s="10">
        <v>11.882124278038832</v>
      </c>
      <c r="E11" s="10">
        <v>22.601262858700498</v>
      </c>
      <c r="F11" s="10">
        <v>48.77887176917396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0.06381780338670934</v>
      </c>
      <c r="C12" s="10">
        <v>4.568791294139988</v>
      </c>
      <c r="D12" s="10">
        <v>9.140406078672422</v>
      </c>
      <c r="E12" s="10">
        <v>15.481837133391698</v>
      </c>
      <c r="F12" s="10">
        <v>35.86434835898769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5.265069395627891</v>
      </c>
      <c r="C13" s="10">
        <v>24.194039941897923</v>
      </c>
      <c r="D13" s="10">
        <v>35.94548972672158</v>
      </c>
      <c r="E13" s="10">
        <v>48.11741771000449</v>
      </c>
      <c r="F13" s="10">
        <v>74.04528035781976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-22.52410785557575</v>
      </c>
      <c r="C14" s="10">
        <v>4.363255272842073</v>
      </c>
      <c r="D14" s="10">
        <v>15.020161053075029</v>
      </c>
      <c r="E14" s="10">
        <v>29.001195114811214</v>
      </c>
      <c r="F14" s="10">
        <v>71.01600684228222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2.7688614968526237</v>
      </c>
      <c r="D15" s="10">
        <v>12.106201466910752</v>
      </c>
      <c r="E15" s="10">
        <v>23.533910170985422</v>
      </c>
      <c r="F15" s="10">
        <v>48.12190602208212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17.755209799202685</v>
      </c>
      <c r="C16" s="10">
        <v>50.26728556310388</v>
      </c>
      <c r="D16" s="10">
        <v>67.00675746705038</v>
      </c>
      <c r="E16" s="10">
        <v>82.019066874592</v>
      </c>
      <c r="F16" s="10">
        <v>107.69333042492799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-49.27583953101119</v>
      </c>
      <c r="C17" s="10">
        <v>-15.03142429020815</v>
      </c>
      <c r="D17" s="10">
        <v>-1.3613921281688146</v>
      </c>
      <c r="E17" s="10">
        <v>12.223683274739004</v>
      </c>
      <c r="F17" s="10">
        <v>52.792009563007824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28.9839931577178</v>
      </c>
      <c r="C20" s="10">
        <v>70.99880488518879</v>
      </c>
      <c r="D20" s="10">
        <v>84.97983894692497</v>
      </c>
      <c r="E20" s="10">
        <v>95.63674472715792</v>
      </c>
      <c r="F20" s="10">
        <v>122.52410785557576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16.947586395576312</v>
      </c>
      <c r="C21" s="10">
        <v>52.24570483294204</v>
      </c>
      <c r="D21" s="10">
        <v>73.04892779231655</v>
      </c>
      <c r="E21" s="10">
        <v>98.94528918635966</v>
      </c>
      <c r="F21" s="10">
        <v>245.48006711598697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-220.38346896967622</v>
      </c>
      <c r="C22" s="10">
        <v>-10.199464640358451</v>
      </c>
      <c r="D22" s="10">
        <v>14.269269406214285</v>
      </c>
      <c r="E22" s="10">
        <v>48.4132816662517</v>
      </c>
      <c r="F22" s="10">
        <v>247.19268994115058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50.44265317217404</v>
      </c>
      <c r="C23" s="10">
        <v>99.87734828703472</v>
      </c>
      <c r="D23" s="10">
        <v>135.60461616233897</v>
      </c>
      <c r="E23" s="10">
        <v>180.3860701192716</v>
      </c>
      <c r="F23" s="10">
        <v>355.3287480850157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1.7704223001735249</v>
      </c>
      <c r="C9" s="10">
        <v>15.322740287243866</v>
      </c>
      <c r="D9" s="10">
        <v>26.46713794926459</v>
      </c>
      <c r="E9" s="10">
        <v>40.50263641190432</v>
      </c>
      <c r="F9" s="10">
        <v>67.04758164508107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32.9524183549189</v>
      </c>
      <c r="C10" s="10">
        <v>59.49736358809567</v>
      </c>
      <c r="D10" s="10">
        <v>73.5328620507354</v>
      </c>
      <c r="E10" s="10">
        <v>84.67725971275613</v>
      </c>
      <c r="F10" s="10">
        <v>98.22957769982646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3.4239725173375035</v>
      </c>
      <c r="D11" s="10">
        <v>10.425020942172292</v>
      </c>
      <c r="E11" s="10">
        <v>23.817575566385948</v>
      </c>
      <c r="F11" s="10">
        <v>54.68248900997809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1.0418724574544966</v>
      </c>
      <c r="C12" s="10">
        <v>6.6005285892698975</v>
      </c>
      <c r="D12" s="10">
        <v>12.37878475665197</v>
      </c>
      <c r="E12" s="10">
        <v>20.23010856895298</v>
      </c>
      <c r="F12" s="10">
        <v>39.672451365799965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6.480796255694944</v>
      </c>
      <c r="C13" s="10">
        <v>23.873206462472087</v>
      </c>
      <c r="D13" s="10">
        <v>37.25981085314575</v>
      </c>
      <c r="E13" s="10">
        <v>51.23599888469389</v>
      </c>
      <c r="F13" s="10">
        <v>73.34573588968746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-21.29213318929359</v>
      </c>
      <c r="C14" s="10">
        <v>1.2444514120932006</v>
      </c>
      <c r="D14" s="10">
        <v>11.351116457473262</v>
      </c>
      <c r="E14" s="10">
        <v>25.567796802135078</v>
      </c>
      <c r="F14" s="10">
        <v>62.609595567662204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3.8906896584644346</v>
      </c>
      <c r="D15" s="10">
        <v>11.481386613814506</v>
      </c>
      <c r="E15" s="10">
        <v>22.711213751691545</v>
      </c>
      <c r="F15" s="10">
        <v>45.85925995314336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21.865234539030396</v>
      </c>
      <c r="C16" s="10">
        <v>53.36980186109007</v>
      </c>
      <c r="D16" s="10">
        <v>72.16055888107029</v>
      </c>
      <c r="E16" s="10">
        <v>87.06926513873643</v>
      </c>
      <c r="F16" s="10">
        <v>109.12666837877931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-43.35164841147098</v>
      </c>
      <c r="C17" s="10">
        <v>-15.814097258770978</v>
      </c>
      <c r="D17" s="10">
        <v>-0.7820771740256485</v>
      </c>
      <c r="E17" s="10">
        <v>15.37860037840711</v>
      </c>
      <c r="F17" s="10">
        <v>50.55663778031496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37.39040443233777</v>
      </c>
      <c r="C20" s="10">
        <v>74.43220319786494</v>
      </c>
      <c r="D20" s="10">
        <v>88.64888354252673</v>
      </c>
      <c r="E20" s="10">
        <v>98.7555485879068</v>
      </c>
      <c r="F20" s="10">
        <v>121.29213318929358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25.12302536094237</v>
      </c>
      <c r="C21" s="10">
        <v>56.63702903302732</v>
      </c>
      <c r="D21" s="10">
        <v>76.07806426290041</v>
      </c>
      <c r="E21" s="10">
        <v>97.65320616146754</v>
      </c>
      <c r="F21" s="10">
        <v>197.3550846725054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-304.63094567290506</v>
      </c>
      <c r="C22" s="10">
        <v>-22.92383021307717</v>
      </c>
      <c r="D22" s="10">
        <v>9.17694864699216</v>
      </c>
      <c r="E22" s="10">
        <v>44.633113967634735</v>
      </c>
      <c r="F22" s="10">
        <v>306.9926914019407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20.034351739661027</v>
      </c>
      <c r="C23" s="10">
        <v>53.3630981267427</v>
      </c>
      <c r="D23" s="10">
        <v>115.37106084487888</v>
      </c>
      <c r="E23" s="10">
        <v>178.1414578039807</v>
      </c>
      <c r="F23" s="10">
        <v>360.5575844252399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2.9504829107921067</v>
      </c>
      <c r="C9" s="10">
        <v>24.258803422225046</v>
      </c>
      <c r="D9" s="10">
        <v>40.57337820445681</v>
      </c>
      <c r="E9" s="10">
        <v>60.89490221144071</v>
      </c>
      <c r="F9" s="10">
        <v>83.42715465955021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16.57284534044978</v>
      </c>
      <c r="C10" s="10">
        <v>39.10509778855929</v>
      </c>
      <c r="D10" s="10">
        <v>59.42662179554318</v>
      </c>
      <c r="E10" s="10">
        <v>75.74119657777496</v>
      </c>
      <c r="F10" s="10">
        <v>97.04951708920788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0.03744780823063755</v>
      </c>
      <c r="D11" s="10">
        <v>4.52296840865481</v>
      </c>
      <c r="E11" s="10">
        <v>27.488219564954928</v>
      </c>
      <c r="F11" s="10">
        <v>50.9447262599642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0.3791754928522466</v>
      </c>
      <c r="C12" s="10">
        <v>6.781858921649258</v>
      </c>
      <c r="D12" s="10">
        <v>12.111915573735985</v>
      </c>
      <c r="E12" s="10">
        <v>18.073270942417743</v>
      </c>
      <c r="F12" s="10">
        <v>40.60689936325992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1.9182696056680333</v>
      </c>
      <c r="C13" s="10">
        <v>13.15079161951104</v>
      </c>
      <c r="D13" s="10">
        <v>21.962420433589735</v>
      </c>
      <c r="E13" s="10">
        <v>39.375466200365466</v>
      </c>
      <c r="F13" s="10">
        <v>69.90128520369524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-73.46307886636104</v>
      </c>
      <c r="C14" s="10">
        <v>-3.660464358045373</v>
      </c>
      <c r="D14" s="10">
        <v>8.886097772715695</v>
      </c>
      <c r="E14" s="10">
        <v>24.47417739152245</v>
      </c>
      <c r="F14" s="10">
        <v>76.64094819572085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2.994791987334065</v>
      </c>
      <c r="D15" s="10">
        <v>12.751134625651057</v>
      </c>
      <c r="E15" s="10">
        <v>28.271043442690345</v>
      </c>
      <c r="F15" s="10">
        <v>55.12751804765472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10.709801519325987</v>
      </c>
      <c r="C16" s="10">
        <v>51.750771101739055</v>
      </c>
      <c r="D16" s="10">
        <v>71.30063430806183</v>
      </c>
      <c r="E16" s="10">
        <v>89.6447651578309</v>
      </c>
      <c r="F16" s="10">
        <v>157.33476814420175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-92.69270299551276</v>
      </c>
      <c r="C17" s="10">
        <v>-32.63129983885595</v>
      </c>
      <c r="D17" s="10">
        <v>-14.190925913045163</v>
      </c>
      <c r="E17" s="10">
        <v>4.037154827038058</v>
      </c>
      <c r="F17" s="10">
        <v>50.06389891880773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23.359051804279126</v>
      </c>
      <c r="C20" s="10">
        <v>75.52582260847754</v>
      </c>
      <c r="D20" s="10">
        <v>91.11390222728431</v>
      </c>
      <c r="E20" s="10">
        <v>103.66046435804537</v>
      </c>
      <c r="F20" s="10">
        <v>173.46307886636097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14.554293951090377</v>
      </c>
      <c r="C21" s="10">
        <v>34.62351663770107</v>
      </c>
      <c r="D21" s="10">
        <v>54.09305876620245</v>
      </c>
      <c r="E21" s="10">
        <v>83.97911475585103</v>
      </c>
      <c r="F21" s="10">
        <v>285.225750665329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-421.4795900495818</v>
      </c>
      <c r="C22" s="10">
        <v>-53.48632673366771</v>
      </c>
      <c r="D22" s="10">
        <v>8.65910539886558</v>
      </c>
      <c r="E22" s="10">
        <v>62.8258860840467</v>
      </c>
      <c r="F22" s="10">
        <v>485.12642332532107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23.10279410021852</v>
      </c>
      <c r="C23" s="10">
        <v>87.94338609806007</v>
      </c>
      <c r="D23" s="10">
        <v>138.15783174504958</v>
      </c>
      <c r="E23" s="10">
        <v>193.53813560441398</v>
      </c>
      <c r="F23" s="10">
        <v>427.96732651818985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2005-06-17T09:00:16Z</dcterms:created>
  <dcterms:modified xsi:type="dcterms:W3CDTF">2005-06-17T11:49:14Z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