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<sst xmlns="http://schemas.openxmlformats.org/spreadsheetml/2006/main" count="157" uniqueCount="27">
  <si>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 xml:space="preserve">Primario, energía y minería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</si>
  <si>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</si>
  <si>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</si>
  <si>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</si>
  <si>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</si>
  <si>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</si>
  <si>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</si>
  <si>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</si>
  <si>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</si>
  <si>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</si>
  <si>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</si>
  <si>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</si>
  <si>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</si>
  <si>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</si>
  <si>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</si>
  <si>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</si>
  <si>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</si>
  <si>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</si>
  <si>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</si>
  <si>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</si>
  <si>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</si>
  <si>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</si>
  <si>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</si>
  <si>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</si>
  <si>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</si>
  <si>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</si>
  <si>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PERCENTILES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</si>
</sst>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31.063487995979855</v>
      </c>
      <c r="C9" s="10">
        <v>63.72006278610368</v>
      </c>
      <c r="D9" s="10">
        <v>73.15370377219162</v>
      </c>
      <c r="E9" s="10">
        <v>80.5101824641674</v>
      </c>
      <c r="F9" s="10">
        <v>89.0513724224968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10.948627577503215</v>
      </c>
      <c r="C10" s="10">
        <v>19.489817535832586</v>
      </c>
      <c r="D10" s="10">
        <v>26.846296227808388</v>
      </c>
      <c r="E10" s="10">
        <v>36.279937213896304</v>
      </c>
      <c r="F10" s="10">
        <v>68.93651200402013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2.606100831989102</v>
      </c>
      <c r="D11" s="10">
        <v>5.653787281595032</v>
      </c>
      <c r="E11" s="10">
        <v>9.742002388057873</v>
      </c>
      <c r="F11" s="10">
        <v>19.271048897778655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0.42240337931625316</v>
      </c>
      <c r="C12" s="10">
        <v>4.133823717730653</v>
      </c>
      <c r="D12" s="10">
        <v>6.485775679448623</v>
      </c>
      <c r="E12" s="10">
        <v>9.461659485202304</v>
      </c>
      <c r="F12" s="10">
        <v>18.332040182699213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3.502036339252546</v>
      </c>
      <c r="C13" s="10">
        <v>7.708264090085563</v>
      </c>
      <c r="D13" s="10">
        <v>11.46727587855985</v>
      </c>
      <c r="E13" s="10">
        <v>17.486527358552024</v>
      </c>
      <c r="F13" s="10">
        <v>37.26873769801379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12.146494871880993</v>
      </c>
      <c r="C14" s="10">
        <v>32.98226000855231</v>
      </c>
      <c r="D14" s="10">
        <v>44.63737149398901</v>
      </c>
      <c r="E14" s="10">
        <v>56.49332481121514</v>
      </c>
      <c r="F14" s="10">
        <v>82.41650956092026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3.6112986438890227</v>
      </c>
      <c r="D15" s="10">
        <v>8.921954842546544</v>
      </c>
      <c r="E15" s="10">
        <v>16.70036814878845</v>
      </c>
      <c r="F15" s="10">
        <v>37.35289352111254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9.682254089961745</v>
      </c>
      <c r="C16" s="10">
        <v>30.915553506697343</v>
      </c>
      <c r="D16" s="10">
        <v>42.22776513067663</v>
      </c>
      <c r="E16" s="10">
        <v>53.11359422096585</v>
      </c>
      <c r="F16" s="10">
        <v>72.97314438637372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-42.94504260685228</v>
      </c>
      <c r="C17" s="10">
        <v>-25.05890544700229</v>
      </c>
      <c r="D17" s="10">
        <v>-13.921751214071227</v>
      </c>
      <c r="E17" s="10">
        <v>-2.495822347332142</v>
      </c>
      <c r="F17" s="10">
        <v>26.470821056591088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17.583490439079714</v>
      </c>
      <c r="C20" s="10">
        <v>43.506675188784854</v>
      </c>
      <c r="D20" s="10">
        <v>55.362628506011</v>
      </c>
      <c r="E20" s="10">
        <v>67.0177399914477</v>
      </c>
      <c r="F20" s="10">
        <v>87.85350512811901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17.075562261293797</v>
      </c>
      <c r="C21" s="10">
        <v>32.69263654374788</v>
      </c>
      <c r="D21" s="10">
        <v>46.94083877373777</v>
      </c>
      <c r="E21" s="10">
        <v>69.5880796560519</v>
      </c>
      <c r="F21" s="10">
        <v>213.28422182828365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-11.426110028988399</v>
      </c>
      <c r="C22" s="10">
        <v>-2.5353836064785935</v>
      </c>
      <c r="D22" s="10">
        <v>0.731157351595126</v>
      </c>
      <c r="E22" s="10">
        <v>4.673718959099119</v>
      </c>
      <c r="F22" s="10">
        <v>26.128135198046472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6.328402331670137</v>
      </c>
      <c r="C23" s="10">
        <v>12.433603785750945</v>
      </c>
      <c r="D23" s="10">
        <v>18.679530040892235</v>
      </c>
      <c r="E23" s="10">
        <v>28.15603269951679</v>
      </c>
      <c r="F23" s="10">
        <v>123.44338203369317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1.836546916911959</v>
      </c>
      <c r="C9" s="10">
        <v>17.99740292461733</v>
      </c>
      <c r="D9" s="10">
        <v>29.855105834304897</v>
      </c>
      <c r="E9" s="10">
        <v>43.20054290397488</v>
      </c>
      <c r="F9" s="10">
        <v>72.14641040128416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27.85358959871584</v>
      </c>
      <c r="C10" s="10">
        <v>56.79945709602511</v>
      </c>
      <c r="D10" s="10">
        <v>70.14489416569509</v>
      </c>
      <c r="E10" s="10">
        <v>82.00259707538268</v>
      </c>
      <c r="F10" s="10">
        <v>98.16345308308806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4.21761030340502</v>
      </c>
      <c r="D11" s="10">
        <v>12.375024145760625</v>
      </c>
      <c r="E11" s="10">
        <v>23.621937767724692</v>
      </c>
      <c r="F11" s="10">
        <v>50.643110417054146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0.017406928441928534</v>
      </c>
      <c r="C12" s="10">
        <v>4.366409062944163</v>
      </c>
      <c r="D12" s="10">
        <v>9.49530743919613</v>
      </c>
      <c r="E12" s="10">
        <v>16.032910829441846</v>
      </c>
      <c r="F12" s="10">
        <v>37.731701787893456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4.6331720911535115</v>
      </c>
      <c r="C13" s="10">
        <v>25.45193589184096</v>
      </c>
      <c r="D13" s="10">
        <v>37.84886719814836</v>
      </c>
      <c r="E13" s="10">
        <v>50.09007812073553</v>
      </c>
      <c r="F13" s="10">
        <v>75.88044407106001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-35.73701357923889</v>
      </c>
      <c r="C14" s="10">
        <v>6.891514963991609</v>
      </c>
      <c r="D14" s="10">
        <v>20.8755087305078</v>
      </c>
      <c r="E14" s="10">
        <v>36.3675588358418</v>
      </c>
      <c r="F14" s="10">
        <v>75.24254581505396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1.785088257494403</v>
      </c>
      <c r="D15" s="10">
        <v>8.626939109028042</v>
      </c>
      <c r="E15" s="10">
        <v>17.831896265189094</v>
      </c>
      <c r="F15" s="10">
        <v>44.402914565168125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15.444820958112665</v>
      </c>
      <c r="C16" s="10">
        <v>48.801004598054895</v>
      </c>
      <c r="D16" s="10">
        <v>64.73007164830437</v>
      </c>
      <c r="E16" s="10">
        <v>80.13731130634774</v>
      </c>
      <c r="F16" s="10">
        <v>120.22866856462718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-57.52936649940764</v>
      </c>
      <c r="C17" s="10">
        <v>-12.90709908758749</v>
      </c>
      <c r="D17" s="10">
        <v>2.72999279031818</v>
      </c>
      <c r="E17" s="10">
        <v>17.98068163675467</v>
      </c>
      <c r="F17" s="10">
        <v>58.941857670864785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24.757454184945892</v>
      </c>
      <c r="C20" s="10">
        <v>63.6324411641582</v>
      </c>
      <c r="D20" s="10">
        <v>79.1244912694922</v>
      </c>
      <c r="E20" s="10">
        <v>93.10848503600837</v>
      </c>
      <c r="F20" s="10">
        <v>135.7370135792389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14.411002791813372</v>
      </c>
      <c r="C21" s="10">
        <v>53.07790033490881</v>
      </c>
      <c r="D21" s="10">
        <v>78.16830482928273</v>
      </c>
      <c r="E21" s="10">
        <v>108.60647094489502</v>
      </c>
      <c r="F21" s="10">
        <v>301.7845719663725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-70.75131625024063</v>
      </c>
      <c r="C22" s="10">
        <v>2.870635951108224</v>
      </c>
      <c r="D22" s="10">
        <v>18.666323342317924</v>
      </c>
      <c r="E22" s="10">
        <v>37.13849041699417</v>
      </c>
      <c r="F22" s="10">
        <v>124.04335902925142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49.46020472155002</v>
      </c>
      <c r="C23" s="10">
        <v>100.80293464287561</v>
      </c>
      <c r="D23" s="10">
        <v>135.9751532349453</v>
      </c>
      <c r="E23" s="10">
        <v>178.2348378957775</v>
      </c>
      <c r="F23" s="10">
        <v>343.88404356042287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1.1519946635612814</v>
      </c>
      <c r="C9" s="10">
        <v>13.33548687611771</v>
      </c>
      <c r="D9" s="10">
        <v>23.91613716210802</v>
      </c>
      <c r="E9" s="10">
        <v>38.006349723559396</v>
      </c>
      <c r="F9" s="10">
        <v>67.04308484487102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32.95691515512899</v>
      </c>
      <c r="C10" s="10">
        <v>61.993650276440604</v>
      </c>
      <c r="D10" s="10">
        <v>76.08386283789199</v>
      </c>
      <c r="E10" s="10">
        <v>86.66451312388229</v>
      </c>
      <c r="F10" s="10">
        <v>98.84800533643872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3.1909018493963472</v>
      </c>
      <c r="D11" s="10">
        <v>10.561325573025435</v>
      </c>
      <c r="E11" s="10">
        <v>24.787898417832068</v>
      </c>
      <c r="F11" s="10">
        <v>56.68947678046343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0.6805487821116161</v>
      </c>
      <c r="C12" s="10">
        <v>6.403897730658077</v>
      </c>
      <c r="D12" s="10">
        <v>12.349436252025548</v>
      </c>
      <c r="E12" s="10">
        <v>20.611138914567896</v>
      </c>
      <c r="F12" s="10">
        <v>41.47119829760633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5.453262455338128</v>
      </c>
      <c r="C13" s="10">
        <v>23.790818693487203</v>
      </c>
      <c r="D13" s="10">
        <v>38.51442443331534</v>
      </c>
      <c r="E13" s="10">
        <v>53.36550961274338</v>
      </c>
      <c r="F13" s="10">
        <v>77.13939575441448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-20.77120233008686</v>
      </c>
      <c r="C14" s="10">
        <v>8.119149738128304</v>
      </c>
      <c r="D14" s="10">
        <v>20.10470907193628</v>
      </c>
      <c r="E14" s="10">
        <v>34.10945691442606</v>
      </c>
      <c r="F14" s="10">
        <v>67.15129513300032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2.6347864638220546</v>
      </c>
      <c r="D15" s="10">
        <v>8.544040491889614</v>
      </c>
      <c r="E15" s="10">
        <v>18.461540149931785</v>
      </c>
      <c r="F15" s="10">
        <v>41.76390834700684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19.941456676458827</v>
      </c>
      <c r="C16" s="10">
        <v>48.700002530627145</v>
      </c>
      <c r="D16" s="10">
        <v>66.08451560732227</v>
      </c>
      <c r="E16" s="10">
        <v>81.22525933920997</v>
      </c>
      <c r="F16" s="10">
        <v>109.30432216655338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-44.20444375625508</v>
      </c>
      <c r="C17" s="10">
        <v>-8.46031412927102</v>
      </c>
      <c r="D17" s="10">
        <v>6.72703817290232</v>
      </c>
      <c r="E17" s="10">
        <v>22.44222921854051</v>
      </c>
      <c r="F17" s="10">
        <v>55.1961393380141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32.848704866999725</v>
      </c>
      <c r="C20" s="10">
        <v>65.89054308557394</v>
      </c>
      <c r="D20" s="10">
        <v>79.89529092806372</v>
      </c>
      <c r="E20" s="10">
        <v>91.8808502618717</v>
      </c>
      <c r="F20" s="10">
        <v>120.77120233008694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21.81722906666583</v>
      </c>
      <c r="C21" s="10">
        <v>59.9766842746391</v>
      </c>
      <c r="D21" s="10">
        <v>84.36514584916794</v>
      </c>
      <c r="E21" s="10">
        <v>110.26388957743329</v>
      </c>
      <c r="F21" s="10">
        <v>230.76017468096418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-44.63664910892489</v>
      </c>
      <c r="C22" s="10">
        <v>6.179465590530288</v>
      </c>
      <c r="D22" s="10">
        <v>22.3333625210098</v>
      </c>
      <c r="E22" s="10">
        <v>44.9255580743576</v>
      </c>
      <c r="F22" s="10">
        <v>127.21925021888407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20.736245296611116</v>
      </c>
      <c r="C23" s="10">
        <v>56.662252181426254</v>
      </c>
      <c r="D23" s="10">
        <v>122.85913187392354</v>
      </c>
      <c r="E23" s="10">
        <v>187.37478902427011</v>
      </c>
      <c r="F23" s="10">
        <v>375.50775688256994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1.9444108327958733</v>
      </c>
      <c r="C9" s="10">
        <v>21.526771369415844</v>
      </c>
      <c r="D9" s="10">
        <v>36.77025663559245</v>
      </c>
      <c r="E9" s="10">
        <v>56.16411951322523</v>
      </c>
      <c r="F9" s="10">
        <v>83.8691888480149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16.1308111519851</v>
      </c>
      <c r="C10" s="10">
        <v>43.835880486774776</v>
      </c>
      <c r="D10" s="10">
        <v>63.229743364407554</v>
      </c>
      <c r="E10" s="10">
        <v>78.47322863058415</v>
      </c>
      <c r="F10" s="10">
        <v>98.05558916720412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0.0032716587263662976</v>
      </c>
      <c r="D11" s="10">
        <v>4.154170958361549</v>
      </c>
      <c r="E11" s="10">
        <v>28.02173786085776</v>
      </c>
      <c r="F11" s="10">
        <v>53.032442107912615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0.2503412851122073</v>
      </c>
      <c r="C12" s="10">
        <v>6.935336283840436</v>
      </c>
      <c r="D12" s="10">
        <v>12.649741702489784</v>
      </c>
      <c r="E12" s="10">
        <v>19.35817248055107</v>
      </c>
      <c r="F12" s="10">
        <v>43.37128562808475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1.4386441243008559</v>
      </c>
      <c r="C13" s="10">
        <v>14.008355362106975</v>
      </c>
      <c r="D13" s="10">
        <v>24.8566936095112</v>
      </c>
      <c r="E13" s="10">
        <v>42.13886235838654</v>
      </c>
      <c r="F13" s="10">
        <v>73.3603849165628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-28.15347010660773</v>
      </c>
      <c r="C14" s="10">
        <v>13.862721052773914</v>
      </c>
      <c r="D14" s="10">
        <v>30.453249015050172</v>
      </c>
      <c r="E14" s="10">
        <v>53.90057875602682</v>
      </c>
      <c r="F14" s="10">
        <v>91.48791661998943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1.0285346576965024</v>
      </c>
      <c r="D15" s="10">
        <v>6.399961729010202</v>
      </c>
      <c r="E15" s="10">
        <v>15.698296678575542</v>
      </c>
      <c r="F15" s="10">
        <v>46.792281271193744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4.6679051375026095</v>
      </c>
      <c r="C16" s="10">
        <v>31.538940072100484</v>
      </c>
      <c r="D16" s="10">
        <v>55.30722260017663</v>
      </c>
      <c r="E16" s="10">
        <v>72.91481785812721</v>
      </c>
      <c r="F16" s="10">
        <v>112.2277355457468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-61.66750837502046</v>
      </c>
      <c r="C17" s="10">
        <v>-11.681095446232597</v>
      </c>
      <c r="D17" s="10">
        <v>6.315054353859679</v>
      </c>
      <c r="E17" s="10">
        <v>26.362380555200097</v>
      </c>
      <c r="F17" s="10">
        <v>64.01891152582847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8.512083380010548</v>
      </c>
      <c r="C20" s="10">
        <v>46.099421243973175</v>
      </c>
      <c r="D20" s="10">
        <v>69.54675098494984</v>
      </c>
      <c r="E20" s="10">
        <v>86.13727894722608</v>
      </c>
      <c r="F20" s="10">
        <v>128.1534701066077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12.868577270288178</v>
      </c>
      <c r="C21" s="10">
        <v>44.93177876940036</v>
      </c>
      <c r="D21" s="10">
        <v>78.03062439605695</v>
      </c>
      <c r="E21" s="10">
        <v>143.06052599056804</v>
      </c>
      <c r="F21" s="10">
        <v>796.7769151178782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-48.61823431377712</v>
      </c>
      <c r="C22" s="10">
        <v>9.22366865325874</v>
      </c>
      <c r="D22" s="10">
        <v>31.130851443383094</v>
      </c>
      <c r="E22" s="10">
        <v>51.72771517759793</v>
      </c>
      <c r="F22" s="10">
        <v>140.3225638520717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21.158056791196078</v>
      </c>
      <c r="C23" s="10">
        <v>93.85451807357049</v>
      </c>
      <c r="D23" s="10">
        <v>147.97629590702346</v>
      </c>
      <c r="E23" s="10">
        <v>209.246159635458</v>
      </c>
      <c r="F23" s="10">
        <v>443.7668346937703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2005-06-17T09:00:24Z</dcterms:created>
  <dcterms:modified xsi:type="dcterms:W3CDTF">2005-06-21T09:53:12Z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