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<sst xmlns="http://schemas.openxmlformats.org/spreadsheetml/2006/main" count="316" uniqueCount="31">
  <si>
    <t>ESTRUCTURA PATRIMONIAL Y COEFICIENTES ANALÍTICOS SEGÚN NIVEL DE EMPLEO 2001</t>
  </si>
  <si>
    <t xml:space="preserve">Primario, energía y minería </t>
  </si>
  <si>
    <t>(Porcentajes)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</si>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</sst>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57.496427833232985</v>
      </c>
      <c r="C9" s="10">
        <v>57.6152446221759</v>
      </c>
      <c r="D9" s="10">
        <v>54.86425850002955</v>
      </c>
      <c r="E9" s="10">
        <v>59.45955187512711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42.50357216676701</v>
      </c>
      <c r="C10" s="10">
        <v>42.384755377824035</v>
      </c>
      <c r="D10" s="10">
        <v>45.13574149997049</v>
      </c>
      <c r="E10" s="10">
        <v>40.54044812487287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6.12700395801266</v>
      </c>
      <c r="C11" s="10">
        <v>2.834116267020217</v>
      </c>
      <c r="D11" s="10">
        <v>2.634433548044148</v>
      </c>
      <c r="E11" s="10">
        <v>10.517423955854136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6.209731743621137</v>
      </c>
      <c r="C12" s="10">
        <v>12.156963650608995</v>
      </c>
      <c r="D12" s="10">
        <v>6.398385172578909</v>
      </c>
      <c r="E12" s="10">
        <v>2.9870418288544665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30.166836465133212</v>
      </c>
      <c r="C13" s="10">
        <v>27.39367546019482</v>
      </c>
      <c r="D13" s="10">
        <v>36.10292277934744</v>
      </c>
      <c r="E13" s="10">
        <v>27.03598234016427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33.703459662591776</v>
      </c>
      <c r="C14" s="10">
        <v>30.522266292148835</v>
      </c>
      <c r="D14" s="10">
        <v>31.62689698812793</v>
      </c>
      <c r="E14" s="10">
        <v>36.94691644248474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18.292325826282305</v>
      </c>
      <c r="C15" s="10">
        <v>20.366918902675504</v>
      </c>
      <c r="D15" s="10">
        <v>20.170065080930144</v>
      </c>
      <c r="E15" s="10">
        <v>15.774444880099647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48.00421451112592</v>
      </c>
      <c r="C16" s="10">
        <v>49.110814805175565</v>
      </c>
      <c r="D16" s="10">
        <v>48.203037930941974</v>
      </c>
      <c r="E16" s="10">
        <v>47.27863867741557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-5.500642344358919</v>
      </c>
      <c r="C17" s="10">
        <v>-6.726059427351533</v>
      </c>
      <c r="D17" s="10">
        <v>-3.067296430971476</v>
      </c>
      <c r="E17" s="10">
        <v>-6.738190552542702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66.29654033740823</v>
      </c>
      <c r="C20" s="10">
        <v>69.47773370785107</v>
      </c>
      <c r="D20" s="10">
        <v>68.37310301187212</v>
      </c>
      <c r="E20" s="10">
        <v>63.05308355751522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75.77786362970976</v>
      </c>
      <c r="C21" s="10">
        <v>80.53346145386242</v>
      </c>
      <c r="D21" s="10">
        <v>88.17143021735642</v>
      </c>
      <c r="E21" s="10">
        <v>63.50230253850428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7.836848619158136</v>
      </c>
      <c r="C22" s="10">
        <v>21.699138343641746</v>
      </c>
      <c r="D22" s="10">
        <v>20.193309640824218</v>
      </c>
      <c r="E22" s="10">
        <v>-6.225035506500426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87.20954299687577</v>
      </c>
      <c r="C23" s="10">
        <v>89.05558333331008</v>
      </c>
      <c r="D23" s="10">
        <v>92.23044033117709</v>
      </c>
      <c r="E23" s="10">
        <v>82.39228247771473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87.30376436532032</v>
      </c>
      <c r="C9" s="10">
        <v>75.81926107999264</v>
      </c>
      <c r="D9" s="10">
        <v>89.71840059945873</v>
      </c>
      <c r="E9" s="10">
        <v>87.97104660143602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12.69623563467969</v>
      </c>
      <c r="C10" s="10">
        <v>24.18073892000735</v>
      </c>
      <c r="D10" s="10">
        <v>10.281599400541218</v>
      </c>
      <c r="E10" s="10">
        <v>12.028953398563978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0.9878170087137632</v>
      </c>
      <c r="C11" s="10">
        <v>3.998058908630376</v>
      </c>
      <c r="D11" s="10">
        <v>0.2831565934250245</v>
      </c>
      <c r="E11" s="10">
        <v>0.856408390887854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0.5608105490002839</v>
      </c>
      <c r="C12" s="10">
        <v>4.499288441160541</v>
      </c>
      <c r="D12" s="10">
        <v>0.1475699617684992</v>
      </c>
      <c r="E12" s="10">
        <v>0.08050936098167215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11.147608076965641</v>
      </c>
      <c r="C13" s="10">
        <v>15.683391570216434</v>
      </c>
      <c r="D13" s="10">
        <v>9.850872845347695</v>
      </c>
      <c r="E13" s="10">
        <v>11.09203564669445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36.12398893720904</v>
      </c>
      <c r="C14" s="10">
        <v>43.994403128288</v>
      </c>
      <c r="D14" s="10">
        <v>36.59369387781561</v>
      </c>
      <c r="E14" s="10">
        <v>34.37887153637619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43.75414463332604</v>
      </c>
      <c r="C15" s="10">
        <v>25.708850313386662</v>
      </c>
      <c r="D15" s="10">
        <v>47.15053558747527</v>
      </c>
      <c r="E15" s="10">
        <v>45.04368468743369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20.1218664294649</v>
      </c>
      <c r="C16" s="10">
        <v>30.296746558325367</v>
      </c>
      <c r="D16" s="10">
        <v>16.255770534709075</v>
      </c>
      <c r="E16" s="10">
        <v>20.577443776190112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-7.425630794785213</v>
      </c>
      <c r="C17" s="10">
        <v>-6.116007638318013</v>
      </c>
      <c r="D17" s="10">
        <v>-5.974171134167857</v>
      </c>
      <c r="E17" s="10">
        <v>-8.548490377626136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63.87601106279094</v>
      </c>
      <c r="C20" s="10">
        <v>56.00559687171203</v>
      </c>
      <c r="D20" s="10">
        <v>63.40630612218434</v>
      </c>
      <c r="E20" s="10">
        <v>65.62112846362382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58.187537756542426</v>
      </c>
      <c r="C21" s="10">
        <v>66.61665790589946</v>
      </c>
      <c r="D21" s="10">
        <v>61.50703705965627</v>
      </c>
      <c r="E21" s="10">
        <v>54.29510647286387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10.750698968767832</v>
      </c>
      <c r="C22" s="10">
        <v>3.875375372353557</v>
      </c>
      <c r="D22" s="10">
        <v>8.869121517035918</v>
      </c>
      <c r="E22" s="10">
        <v>13.597327457279357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14.932508192456002</v>
      </c>
      <c r="C23" s="10">
        <v>15.480030837823927</v>
      </c>
      <c r="D23" s="10">
        <v>7.454703605594926</v>
      </c>
      <c r="E23" s="10">
        <v>19.36384751453439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30.836836148852637</v>
      </c>
      <c r="C9" s="10">
        <v>33.376196871730556</v>
      </c>
      <c r="D9" s="10">
        <v>31.231198579315926</v>
      </c>
      <c r="E9" s="10">
        <v>30.237318747208363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69.16316385114737</v>
      </c>
      <c r="C10" s="10">
        <v>66.62380312826943</v>
      </c>
      <c r="D10" s="10">
        <v>68.76880142068408</v>
      </c>
      <c r="E10" s="10">
        <v>69.76268125279165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14.33541408153299</v>
      </c>
      <c r="C11" s="10">
        <v>13.643239678751659</v>
      </c>
      <c r="D11" s="10">
        <v>14.235935649835715</v>
      </c>
      <c r="E11" s="10">
        <v>14.494636605625608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4.744408634642157</v>
      </c>
      <c r="C12" s="10">
        <v>11.620499731066081</v>
      </c>
      <c r="D12" s="10">
        <v>6.726366249525142</v>
      </c>
      <c r="E12" s="10">
        <v>2.642912619032212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50.08334113497222</v>
      </c>
      <c r="C13" s="10">
        <v>41.3600637184517</v>
      </c>
      <c r="D13" s="10">
        <v>47.80649952132323</v>
      </c>
      <c r="E13" s="10">
        <v>52.62513202813383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30.829379096399727</v>
      </c>
      <c r="C14" s="10">
        <v>28.36448142299517</v>
      </c>
      <c r="D14" s="10">
        <v>35.24825641122594</v>
      </c>
      <c r="E14" s="10">
        <v>28.899801976466634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9.279237748524203</v>
      </c>
      <c r="C15" s="10">
        <v>13.658825319247287</v>
      </c>
      <c r="D15" s="10">
        <v>10.645343268169444</v>
      </c>
      <c r="E15" s="10">
        <v>7.886472335721099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59.891383155076085</v>
      </c>
      <c r="C16" s="10">
        <v>57.97669325775756</v>
      </c>
      <c r="D16" s="10">
        <v>54.10640032060462</v>
      </c>
      <c r="E16" s="10">
        <v>63.213725687812286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9.271780696071295</v>
      </c>
      <c r="C17" s="10">
        <v>8.647109870511871</v>
      </c>
      <c r="D17" s="10">
        <v>14.662401100079467</v>
      </c>
      <c r="E17" s="10">
        <v>6.548955564979366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69.17062090360028</v>
      </c>
      <c r="C20" s="10">
        <v>71.63551857700486</v>
      </c>
      <c r="D20" s="10">
        <v>64.75174358877408</v>
      </c>
      <c r="E20" s="10">
        <v>71.10019802353338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91.5453056538192</v>
      </c>
      <c r="C21" s="10">
        <v>91.38252023786941</v>
      </c>
      <c r="D21" s="10">
        <v>100.78819778753851</v>
      </c>
      <c r="E21" s="10">
        <v>87.43044970978798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13.691485912871324</v>
      </c>
      <c r="C22" s="10">
        <v>20.70928597930531</v>
      </c>
      <c r="D22" s="10">
        <v>19.866480416669248</v>
      </c>
      <c r="E22" s="10">
        <v>8.68550895602823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133.77918927026</v>
      </c>
      <c r="C23" s="10">
        <v>126.216621659869</v>
      </c>
      <c r="D23" s="10">
        <v>125.27122947906794</v>
      </c>
      <c r="E23" s="10">
        <v>139.40041613931209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43.05332551384289</v>
      </c>
      <c r="C9" s="10">
        <v>34.53069729587303</v>
      </c>
      <c r="D9" s="10">
        <v>38.947177733984105</v>
      </c>
      <c r="E9" s="10">
        <v>48.46453024760062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56.946674486157065</v>
      </c>
      <c r="C10" s="10">
        <v>65.46930270412695</v>
      </c>
      <c r="D10" s="10">
        <v>61.05282226601587</v>
      </c>
      <c r="E10" s="10">
        <v>51.53546975239938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14.709503281207576</v>
      </c>
      <c r="C11" s="10">
        <v>21.70940458410005</v>
      </c>
      <c r="D11" s="10">
        <v>15.594278922286053</v>
      </c>
      <c r="E11" s="10">
        <v>12.010665786886902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5.157595683659348</v>
      </c>
      <c r="C12" s="10">
        <v>9.516971002254522</v>
      </c>
      <c r="D12" s="10">
        <v>5.598681286316357</v>
      </c>
      <c r="E12" s="10">
        <v>3.5539580737001426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37.079575521290145</v>
      </c>
      <c r="C13" s="10">
        <v>34.24292711777239</v>
      </c>
      <c r="D13" s="10">
        <v>39.85986205741346</v>
      </c>
      <c r="E13" s="10">
        <v>35.97084589181233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33.954791852147416</v>
      </c>
      <c r="C14" s="10">
        <v>21.878775143904182</v>
      </c>
      <c r="D14" s="10">
        <v>33.650534931656985</v>
      </c>
      <c r="E14" s="10">
        <v>37.75321764879581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14.056186820704514</v>
      </c>
      <c r="C15" s="10">
        <v>14.614395835985164</v>
      </c>
      <c r="D15" s="10">
        <v>10.3054930459167</v>
      </c>
      <c r="E15" s="10">
        <v>16.522204700556678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51.989021327148144</v>
      </c>
      <c r="C16" s="10">
        <v>63.50682902011064</v>
      </c>
      <c r="D16" s="10">
        <v>56.04397202242628</v>
      </c>
      <c r="E16" s="10">
        <v>45.7245776506475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4.957653159008933</v>
      </c>
      <c r="C17" s="10">
        <v>1.9624736840163213</v>
      </c>
      <c r="D17" s="10">
        <v>5.008850243589592</v>
      </c>
      <c r="E17" s="10">
        <v>5.810892101751877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66.04520814785265</v>
      </c>
      <c r="C20" s="10">
        <v>78.1212248560958</v>
      </c>
      <c r="D20" s="10">
        <v>66.34946506834298</v>
      </c>
      <c r="E20" s="10">
        <v>62.246782351204175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81.24248182931976</v>
      </c>
      <c r="C21" s="10">
        <v>68.90581500482335</v>
      </c>
      <c r="D21" s="10">
        <v>81.11227970340744</v>
      </c>
      <c r="E21" s="10">
        <v>86.44104767352131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13.559548851447525</v>
      </c>
      <c r="C22" s="10">
        <v>11.543513771005987</v>
      </c>
      <c r="D22" s="10">
        <v>16.510708751023316</v>
      </c>
      <c r="E22" s="10">
        <v>12.06068826525066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131.15296747019198</v>
      </c>
      <c r="C23" s="10">
        <v>124.32517658853912</v>
      </c>
      <c r="D23" s="10">
        <v>148.80476768969913</v>
      </c>
      <c r="E23" s="10">
        <v>120.7942464223668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41.90728856048091</v>
      </c>
      <c r="C9" s="10">
        <v>39.32000547678121</v>
      </c>
      <c r="D9" s="10">
        <v>43.03556815899961</v>
      </c>
      <c r="E9" s="10">
        <v>41.76665542558457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58.09271143951901</v>
      </c>
      <c r="C10" s="10">
        <v>60.67999452321882</v>
      </c>
      <c r="D10" s="10">
        <v>56.96443184100035</v>
      </c>
      <c r="E10" s="10">
        <v>58.23334457441541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11.231431780159381</v>
      </c>
      <c r="C11" s="10">
        <v>11.367140304012764</v>
      </c>
      <c r="D11" s="10">
        <v>10.56268971975691</v>
      </c>
      <c r="E11" s="10">
        <v>11.636577268700627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3.4784710809826236</v>
      </c>
      <c r="C12" s="10">
        <v>8.716239109707933</v>
      </c>
      <c r="D12" s="10">
        <v>4.735567757402913</v>
      </c>
      <c r="E12" s="10">
        <v>1.452353086303302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43.382808578377</v>
      </c>
      <c r="C13" s="10">
        <v>40.596615109498124</v>
      </c>
      <c r="D13" s="10">
        <v>41.666174363840526</v>
      </c>
      <c r="E13" s="10">
        <v>45.14441421941148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37.93042780907981</v>
      </c>
      <c r="C14" s="10">
        <v>26.561130099646768</v>
      </c>
      <c r="D14" s="10">
        <v>37.583081175434074</v>
      </c>
      <c r="E14" s="10">
        <v>40.77444423624983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13.55694984481979</v>
      </c>
      <c r="C15" s="10">
        <v>16.815017420167553</v>
      </c>
      <c r="D15" s="10">
        <v>14.919149312398892</v>
      </c>
      <c r="E15" s="10">
        <v>11.917999058775953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48.5126223461004</v>
      </c>
      <c r="C16" s="10">
        <v>56.62385248018572</v>
      </c>
      <c r="D16" s="10">
        <v>47.49776951216703</v>
      </c>
      <c r="E16" s="10">
        <v>47.30755670497422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9.580089093418612</v>
      </c>
      <c r="C17" s="10">
        <v>4.056142043033095</v>
      </c>
      <c r="D17" s="10">
        <v>9.466662328833317</v>
      </c>
      <c r="E17" s="10">
        <v>10.92578786944119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62.069572190920184</v>
      </c>
      <c r="C20" s="10">
        <v>73.43886990035328</v>
      </c>
      <c r="D20" s="10">
        <v>62.416918824565926</v>
      </c>
      <c r="E20" s="10">
        <v>59.22555576375017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96.59605561010555</v>
      </c>
      <c r="C21" s="10">
        <v>87.08848313784726</v>
      </c>
      <c r="D21" s="10">
        <v>97.69246555747668</v>
      </c>
      <c r="E21" s="10">
        <v>98.4975140363047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16.876093278696143</v>
      </c>
      <c r="C22" s="10">
        <v>14.323061106377374</v>
      </c>
      <c r="D22" s="10">
        <v>13.259890346664358</v>
      </c>
      <c r="E22" s="10">
        <v>19.434013432378155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107.7818813520806</v>
      </c>
      <c r="C23" s="10">
        <v>106.69763015286793</v>
      </c>
      <c r="D23" s="10">
        <v>118.77997937023777</v>
      </c>
      <c r="E23" s="10">
        <v>100.85468622246991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36.61627951744813</v>
      </c>
      <c r="C9" s="10">
        <v>33.33733506152645</v>
      </c>
      <c r="D9" s="10">
        <v>33.69849216742649</v>
      </c>
      <c r="E9" s="10">
        <v>42.85831313487341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63.38372048255193</v>
      </c>
      <c r="C10" s="10">
        <v>66.66266493847391</v>
      </c>
      <c r="D10" s="10">
        <v>66.30150783257321</v>
      </c>
      <c r="E10" s="10">
        <v>57.14168686512657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17.497598389345626</v>
      </c>
      <c r="C11" s="10">
        <v>25.783827395255543</v>
      </c>
      <c r="D11" s="10">
        <v>20.446819948192164</v>
      </c>
      <c r="E11" s="10">
        <v>5.584447327104488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5.990154256145593</v>
      </c>
      <c r="C12" s="10">
        <v>9.69228290375262</v>
      </c>
      <c r="D12" s="10">
        <v>5.355762620534814</v>
      </c>
      <c r="E12" s="10">
        <v>2.3711373577145776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39.89596783706072</v>
      </c>
      <c r="C13" s="10">
        <v>31.186554639465747</v>
      </c>
      <c r="D13" s="10">
        <v>40.49892526384622</v>
      </c>
      <c r="E13" s="10">
        <v>49.18610218030751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27.551326906408985</v>
      </c>
      <c r="C14" s="10">
        <v>30.942924405786826</v>
      </c>
      <c r="D14" s="10">
        <v>27.715665797347494</v>
      </c>
      <c r="E14" s="10">
        <v>23.585256204200217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18.03186909156794</v>
      </c>
      <c r="C15" s="10">
        <v>17.150210211462703</v>
      </c>
      <c r="D15" s="10">
        <v>18.39522854241081</v>
      </c>
      <c r="E15" s="10">
        <v>18.70847863273292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54.4168040020233</v>
      </c>
      <c r="C16" s="10">
        <v>51.9068653827512</v>
      </c>
      <c r="D16" s="10">
        <v>53.88910566024151</v>
      </c>
      <c r="E16" s="10">
        <v>57.70626516306683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8.966916480528639</v>
      </c>
      <c r="C17" s="10">
        <v>14.755799555722712</v>
      </c>
      <c r="D17" s="10">
        <v>12.412402172331692</v>
      </c>
      <c r="E17" s="10">
        <v>-0.5645782979402584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72.44867309359124</v>
      </c>
      <c r="C20" s="10">
        <v>69.0570755942139</v>
      </c>
      <c r="D20" s="10">
        <v>72.28433420265232</v>
      </c>
      <c r="E20" s="10">
        <v>76.41474379579975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84.32344187560187</v>
      </c>
      <c r="C21" s="10">
        <v>78.7542018609402</v>
      </c>
      <c r="D21" s="10">
        <v>85.09083111062256</v>
      </c>
      <c r="E21" s="10">
        <v>89.34426685270866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16.033933524374994</v>
      </c>
      <c r="C22" s="10">
        <v>13.219326433437251</v>
      </c>
      <c r="D22" s="10">
        <v>18.116210248412667</v>
      </c>
      <c r="E22" s="10">
        <v>18.06046122466892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75.95634058214375</v>
      </c>
      <c r="C23" s="10">
        <v>62.26217449297321</v>
      </c>
      <c r="D23" s="10">
        <v>90.94646024975891</v>
      </c>
      <c r="E23" s="10">
        <v>78.30909256899845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44.16493063176464</v>
      </c>
      <c r="C9" s="10">
        <v>35.648222688756974</v>
      </c>
      <c r="D9" s="10">
        <v>39.49605057914173</v>
      </c>
      <c r="E9" s="10">
        <v>55.107178335806125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55.83506936823531</v>
      </c>
      <c r="C10" s="10">
        <v>64.35177731124311</v>
      </c>
      <c r="D10" s="10">
        <v>60.50394942085832</v>
      </c>
      <c r="E10" s="10">
        <v>44.892821664193896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15.232373410370187</v>
      </c>
      <c r="C11" s="10">
        <v>22.68533364991175</v>
      </c>
      <c r="D11" s="10">
        <v>15.343132102241183</v>
      </c>
      <c r="E11" s="10">
        <v>9.82153436926601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4.836423358424121</v>
      </c>
      <c r="C12" s="10">
        <v>9.494380859678676</v>
      </c>
      <c r="D12" s="10">
        <v>4.212181651983904</v>
      </c>
      <c r="E12" s="10">
        <v>2.181317101513908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35.76627259944101</v>
      </c>
      <c r="C13" s="10">
        <v>32.172062801652686</v>
      </c>
      <c r="D13" s="10">
        <v>40.948635666633216</v>
      </c>
      <c r="E13" s="10">
        <v>32.88997019341397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32.46782303703832</v>
      </c>
      <c r="C14" s="10">
        <v>25.405358207740093</v>
      </c>
      <c r="D14" s="10">
        <v>31.731082627942275</v>
      </c>
      <c r="E14" s="10">
        <v>38.2571045418066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17.387576916323834</v>
      </c>
      <c r="C15" s="10">
        <v>14.017678360682526</v>
      </c>
      <c r="D15" s="10">
        <v>16.11301204062302</v>
      </c>
      <c r="E15" s="10">
        <v>21.117051213879108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50.144600046637834</v>
      </c>
      <c r="C16" s="10">
        <v>60.57696343157733</v>
      </c>
      <c r="D16" s="10">
        <v>52.155905331434724</v>
      </c>
      <c r="E16" s="10">
        <v>40.62584424431429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5.690469321597486</v>
      </c>
      <c r="C17" s="10">
        <v>3.7748138796657718</v>
      </c>
      <c r="D17" s="10">
        <v>8.348044089423592</v>
      </c>
      <c r="E17" s="10">
        <v>4.266977419879607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67.53217696296167</v>
      </c>
      <c r="C20" s="10">
        <v>74.59464179225986</v>
      </c>
      <c r="D20" s="10">
        <v>68.26891737205774</v>
      </c>
      <c r="E20" s="10">
        <v>61.742895458193395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80.97122306310531</v>
      </c>
      <c r="C21" s="10">
        <v>68.7826548261936</v>
      </c>
      <c r="D21" s="10">
        <v>86.58811889398531</v>
      </c>
      <c r="E21" s="10">
        <v>86.32752856535707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21.819780015714645</v>
      </c>
      <c r="C22" s="10">
        <v>24.036667895319</v>
      </c>
      <c r="D22" s="10">
        <v>20.324707071503294</v>
      </c>
      <c r="E22" s="10">
        <v>22.073140028311308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160.33064389377415</v>
      </c>
      <c r="C23" s="10">
        <v>162.15294351940403</v>
      </c>
      <c r="D23" s="10">
        <v>193.56566784783917</v>
      </c>
      <c r="E23" s="10">
        <v>124.21461347775231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65.95758163106083</v>
      </c>
      <c r="C9" s="10">
        <v>52.213883389105874</v>
      </c>
      <c r="D9" s="10">
        <v>50.11397671340342</v>
      </c>
      <c r="E9" s="10">
        <v>69.36711174429935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34.042418368939224</v>
      </c>
      <c r="C10" s="10">
        <v>47.78611661089402</v>
      </c>
      <c r="D10" s="10">
        <v>49.88602328659662</v>
      </c>
      <c r="E10" s="10">
        <v>30.632888255700713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0.9353532569555348</v>
      </c>
      <c r="C11" s="10">
        <v>2.278226407901962</v>
      </c>
      <c r="D11" s="10">
        <v>1.177965409213453</v>
      </c>
      <c r="E11" s="10">
        <v>0.8360222657143862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0.9085519878138609</v>
      </c>
      <c r="C12" s="10">
        <v>9.88760351790946</v>
      </c>
      <c r="D12" s="10">
        <v>1.5203349917731297</v>
      </c>
      <c r="E12" s="10">
        <v>0.42535181259763677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32.19851312416983</v>
      </c>
      <c r="C13" s="10">
        <v>35.6202866850826</v>
      </c>
      <c r="D13" s="10">
        <v>47.187722885610036</v>
      </c>
      <c r="E13" s="10">
        <v>29.37151417738869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36.38179212639278</v>
      </c>
      <c r="C14" s="10">
        <v>31.517065056306066</v>
      </c>
      <c r="D14" s="10">
        <v>37.85642409937336</v>
      </c>
      <c r="E14" s="10">
        <v>36.320107302286424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29.48849579827702</v>
      </c>
      <c r="C15" s="10">
        <v>21.09576641924431</v>
      </c>
      <c r="D15" s="10">
        <v>17.48838346131782</v>
      </c>
      <c r="E15" s="10">
        <v>31.986984616158082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34.12971207533028</v>
      </c>
      <c r="C16" s="10">
        <v>47.38716852444968</v>
      </c>
      <c r="D16" s="10">
        <v>44.655192439308856</v>
      </c>
      <c r="E16" s="10">
        <v>31.692908081555576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-0.08729370639105562</v>
      </c>
      <c r="C17" s="10">
        <v>0.39894808644434465</v>
      </c>
      <c r="D17" s="10">
        <v>5.230830847287763</v>
      </c>
      <c r="E17" s="10">
        <v>-1.0600198258548632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63.618207873607304</v>
      </c>
      <c r="C20" s="10">
        <v>68.48293494369399</v>
      </c>
      <c r="D20" s="10">
        <v>62.14357590062668</v>
      </c>
      <c r="E20" s="10">
        <v>63.679892697713655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97.00364608676033</v>
      </c>
      <c r="C21" s="10">
        <v>96.03420423719135</v>
      </c>
      <c r="D21" s="10">
        <v>109.0759108105571</v>
      </c>
      <c r="E21" s="10">
        <v>94.01745625018016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1.1562453231344714</v>
      </c>
      <c r="C22" s="10">
        <v>43.78324173194212</v>
      </c>
      <c r="D22" s="10">
        <v>-4.8658969635396465</v>
      </c>
      <c r="E22" s="10">
        <v>0.7412637914345866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29.6245488659206</v>
      </c>
      <c r="C23" s="10">
        <v>113.83319706198189</v>
      </c>
      <c r="D23" s="10">
        <v>43.362029341714376</v>
      </c>
      <c r="E23" s="10">
        <v>23.660110829907268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58.14462936032867</v>
      </c>
      <c r="C9" s="10">
        <v>57.217440937984776</v>
      </c>
      <c r="D9" s="10">
        <v>48.607027663666244</v>
      </c>
      <c r="E9" s="10">
        <v>65.59032747747486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41.85537063967143</v>
      </c>
      <c r="C10" s="10">
        <v>42.7825590620155</v>
      </c>
      <c r="D10" s="10">
        <v>51.39297233633376</v>
      </c>
      <c r="E10" s="10">
        <v>34.40967252252518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8.889535377271224</v>
      </c>
      <c r="C11" s="10">
        <v>12.294900676554345</v>
      </c>
      <c r="D11" s="10">
        <v>12.428085098607</v>
      </c>
      <c r="E11" s="10">
        <v>3.593405818875989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3.5863112080108728</v>
      </c>
      <c r="C12" s="10">
        <v>5.892873581361055</v>
      </c>
      <c r="D12" s="10">
        <v>3.895532002611677</v>
      </c>
      <c r="E12" s="10">
        <v>1.4607984757548054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29.37952405438933</v>
      </c>
      <c r="C13" s="10">
        <v>24.5947848041001</v>
      </c>
      <c r="D13" s="10">
        <v>35.06935523511509</v>
      </c>
      <c r="E13" s="10">
        <v>29.35546822789438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38.61233936783199</v>
      </c>
      <c r="C14" s="10">
        <v>44.48280930752616</v>
      </c>
      <c r="D14" s="10">
        <v>39.21228105536654</v>
      </c>
      <c r="E14" s="10">
        <v>33.333644015454254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25.035432890539646</v>
      </c>
      <c r="C15" s="10">
        <v>23.323087031246047</v>
      </c>
      <c r="D15" s="10">
        <v>19.205967277361143</v>
      </c>
      <c r="E15" s="10">
        <v>30.534481386192315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36.35222774162853</v>
      </c>
      <c r="C16" s="10">
        <v>32.19410366122829</v>
      </c>
      <c r="D16" s="10">
        <v>41.581751667272364</v>
      </c>
      <c r="E16" s="10">
        <v>36.131874598353484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5.503142898042896</v>
      </c>
      <c r="C17" s="10">
        <v>10.588455400787208</v>
      </c>
      <c r="D17" s="10">
        <v>9.8112206690614</v>
      </c>
      <c r="E17" s="10">
        <v>-1.7222020758283114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61.387660632168185</v>
      </c>
      <c r="C20" s="10">
        <v>55.51719069247434</v>
      </c>
      <c r="D20" s="10">
        <v>60.787718944633504</v>
      </c>
      <c r="E20" s="10">
        <v>66.6663559845458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90.6844980635109</v>
      </c>
      <c r="C21" s="10">
        <v>94.69950990490774</v>
      </c>
      <c r="D21" s="10">
        <v>93.70669987525983</v>
      </c>
      <c r="E21" s="10">
        <v>85.28831411657085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14.933652951146778</v>
      </c>
      <c r="C22" s="10">
        <v>14.131197566682694</v>
      </c>
      <c r="D22" s="10">
        <v>14.491249615992524</v>
      </c>
      <c r="E22" s="10">
        <v>16.184336397618114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53.62568423542785</v>
      </c>
      <c r="C23" s="10">
        <v>37.112012416728234</v>
      </c>
      <c r="D23" s="10">
        <v>58.44322820204928</v>
      </c>
      <c r="E23" s="10">
        <v>63.91969533263355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2005-06-17T08:03:10Z</dcterms:created>
  <dcterms:modified xsi:type="dcterms:W3CDTF">2005-06-17T11:49:29Z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