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<sst xmlns="http://schemas.openxmlformats.org/spreadsheetml/2006/main" count="334" uniqueCount="34">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</sst>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33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9316458.066039996</v>
      </c>
      <c r="C9" s="10">
        <v>6750992.742349998</v>
      </c>
      <c r="D9" s="10">
        <v>722550.8682599999</v>
      </c>
      <c r="E9" s="10">
        <v>200420.27487</v>
      </c>
      <c r="F9" s="10">
        <v>578266.4767</v>
      </c>
      <c r="G9" s="10">
        <v>857725.2072999999</v>
      </c>
      <c r="H9" s="10">
        <v>11173.23515</v>
      </c>
      <c r="I9" s="10">
        <v>23840.978079999997</v>
      </c>
      <c r="J9" s="10">
        <v>30381.659340000006</v>
      </c>
      <c r="K9" s="10">
        <v>56039.49688</v>
      </c>
      <c r="L9" s="10">
        <v>8870.24145</v>
      </c>
      <c r="M9" s="10">
        <v>76196.88566000001</v>
      </c>
      <c r="N9" s="8"/>
      <c r="O9" s="8"/>
      <c r="P9" s="8"/>
      <c r="Q9" s="8"/>
    </row>
    <row r="10" spans="1:17" ht="12.75">
      <c r="A10" s="9" t="s">
        <v>17</v>
      </c>
      <c r="B10" s="10">
        <v>7240478.020149998</v>
      </c>
      <c r="C10" s="10">
        <v>5184163.97282</v>
      </c>
      <c r="D10" s="10">
        <v>785993.15447</v>
      </c>
      <c r="E10" s="10">
        <v>130181.16505000003</v>
      </c>
      <c r="F10" s="10">
        <v>321096.74519000005</v>
      </c>
      <c r="G10" s="10">
        <v>681079.81127</v>
      </c>
      <c r="H10" s="10">
        <v>11216.812170000001</v>
      </c>
      <c r="I10" s="10">
        <v>9058.031850000003</v>
      </c>
      <c r="J10" s="10">
        <v>38091.670360000004</v>
      </c>
      <c r="K10" s="10">
        <v>23641.818629999994</v>
      </c>
      <c r="L10" s="10">
        <v>6496.30416</v>
      </c>
      <c r="M10" s="10">
        <v>49458.53418000001</v>
      </c>
      <c r="N10" s="8"/>
      <c r="O10" s="8"/>
      <c r="P10" s="8"/>
      <c r="Q10" s="8"/>
    </row>
    <row r="11" spans="1:17" ht="12.75">
      <c r="A11" s="9" t="s">
        <v>18</v>
      </c>
      <c r="B11" s="10">
        <v>1022828.0971999998</v>
      </c>
      <c r="C11" s="10">
        <v>491027.10649</v>
      </c>
      <c r="D11" s="10">
        <v>330497.90009</v>
      </c>
      <c r="E11" s="10">
        <v>7249.519190000001</v>
      </c>
      <c r="F11" s="10">
        <v>17911.96219</v>
      </c>
      <c r="G11" s="10">
        <v>170578.77406</v>
      </c>
      <c r="H11" s="10">
        <v>295.08909000000006</v>
      </c>
      <c r="I11" s="10">
        <v>486.97427</v>
      </c>
      <c r="J11" s="10">
        <v>547.50938</v>
      </c>
      <c r="K11" s="10">
        <v>1137.11162</v>
      </c>
      <c r="L11" s="10">
        <v>279.91845</v>
      </c>
      <c r="M11" s="10">
        <v>2816.23237</v>
      </c>
      <c r="N11" s="8"/>
      <c r="O11" s="8"/>
      <c r="P11" s="8"/>
      <c r="Q11" s="8"/>
    </row>
    <row r="12" spans="1:17" ht="12.75">
      <c r="A12" s="9" t="s">
        <v>19</v>
      </c>
      <c r="B12" s="10">
        <v>1051168.1251999997</v>
      </c>
      <c r="C12" s="10">
        <v>779122.9546299999</v>
      </c>
      <c r="D12" s="10">
        <v>41862.17350999999</v>
      </c>
      <c r="E12" s="10">
        <v>34957.34693000001</v>
      </c>
      <c r="F12" s="10">
        <v>69149.59038000002</v>
      </c>
      <c r="G12" s="10">
        <v>96679.73617999999</v>
      </c>
      <c r="H12" s="10">
        <v>2142.7389300000004</v>
      </c>
      <c r="I12" s="10">
        <v>1879.3944399999998</v>
      </c>
      <c r="J12" s="10">
        <v>4034.6849800000005</v>
      </c>
      <c r="K12" s="10">
        <v>6938.54903</v>
      </c>
      <c r="L12" s="10">
        <v>1821.42368</v>
      </c>
      <c r="M12" s="10">
        <v>12579.532510000003</v>
      </c>
      <c r="N12" s="8"/>
      <c r="O12" s="8"/>
      <c r="P12" s="8"/>
      <c r="Q12" s="8"/>
    </row>
    <row r="13" spans="1:17" ht="12.75">
      <c r="A13" s="9" t="s">
        <v>20</v>
      </c>
      <c r="B13" s="10">
        <v>5166481.797749999</v>
      </c>
      <c r="C13" s="10">
        <v>3914013.9117</v>
      </c>
      <c r="D13" s="10">
        <v>413633.08086999995</v>
      </c>
      <c r="E13" s="10">
        <v>87974.29893000002</v>
      </c>
      <c r="F13" s="10">
        <v>234035.19262000005</v>
      </c>
      <c r="G13" s="10">
        <v>413821.30103000003</v>
      </c>
      <c r="H13" s="10">
        <v>8778.98415</v>
      </c>
      <c r="I13" s="10">
        <v>6691.663140000002</v>
      </c>
      <c r="J13" s="10">
        <v>33509.476</v>
      </c>
      <c r="K13" s="10">
        <v>15566.157979999996</v>
      </c>
      <c r="L13" s="10">
        <v>4394.96203</v>
      </c>
      <c r="M13" s="10">
        <v>34062.76930000001</v>
      </c>
      <c r="N13" s="8"/>
      <c r="O13" s="8"/>
      <c r="P13" s="8"/>
      <c r="Q13" s="8"/>
    </row>
    <row r="14" spans="1:17" ht="12.75">
      <c r="A14" s="9" t="s">
        <v>21</v>
      </c>
      <c r="B14" s="10">
        <v>5943911.600099999</v>
      </c>
      <c r="C14" s="10">
        <v>4236186.53131</v>
      </c>
      <c r="D14" s="10">
        <v>697582.3465099998</v>
      </c>
      <c r="E14" s="10">
        <v>98367.77931000001</v>
      </c>
      <c r="F14" s="10">
        <v>294077.76146</v>
      </c>
      <c r="G14" s="10">
        <v>486931.3465299999</v>
      </c>
      <c r="H14" s="10">
        <v>7629.89783</v>
      </c>
      <c r="I14" s="10">
        <v>14725.13279</v>
      </c>
      <c r="J14" s="10">
        <v>42658.869020000006</v>
      </c>
      <c r="K14" s="10">
        <v>22834.633130000002</v>
      </c>
      <c r="L14" s="10">
        <v>5092.94646</v>
      </c>
      <c r="M14" s="10">
        <v>37824.35575000001</v>
      </c>
      <c r="N14" s="8"/>
      <c r="O14" s="8"/>
      <c r="P14" s="8"/>
      <c r="Q14" s="8"/>
    </row>
    <row r="15" spans="1:17" ht="12.75">
      <c r="A15" s="9" t="s">
        <v>22</v>
      </c>
      <c r="B15" s="10">
        <v>2918237.0905400002</v>
      </c>
      <c r="C15" s="10">
        <v>2101684.6486600004</v>
      </c>
      <c r="D15" s="10">
        <v>230808.24409</v>
      </c>
      <c r="E15" s="10">
        <v>70082.15778000001</v>
      </c>
      <c r="F15" s="10">
        <v>162522.41841</v>
      </c>
      <c r="G15" s="10">
        <v>287242.45081</v>
      </c>
      <c r="H15" s="10">
        <v>2699.4691700000003</v>
      </c>
      <c r="I15" s="10">
        <v>7903.136689999999</v>
      </c>
      <c r="J15" s="10">
        <v>9461.155849999997</v>
      </c>
      <c r="K15" s="10">
        <v>17825.694170000002</v>
      </c>
      <c r="L15" s="10">
        <v>2632.3617100000006</v>
      </c>
      <c r="M15" s="10">
        <v>25375.353199999998</v>
      </c>
      <c r="N15" s="8"/>
      <c r="O15" s="8"/>
      <c r="P15" s="8"/>
      <c r="Q15" s="8"/>
    </row>
    <row r="16" spans="1:17" ht="12.75">
      <c r="A16" s="9" t="s">
        <v>23</v>
      </c>
      <c r="B16" s="10">
        <v>7694787.39555</v>
      </c>
      <c r="C16" s="10">
        <v>5597285.535200002</v>
      </c>
      <c r="D16" s="10">
        <v>580153.4321300001</v>
      </c>
      <c r="E16" s="10">
        <v>162151.50282999998</v>
      </c>
      <c r="F16" s="10">
        <v>442763.04202000005</v>
      </c>
      <c r="G16" s="10">
        <v>764631.2212299999</v>
      </c>
      <c r="H16" s="10">
        <v>12060.68032</v>
      </c>
      <c r="I16" s="10">
        <v>10270.740450000001</v>
      </c>
      <c r="J16" s="10">
        <v>16353.304830000001</v>
      </c>
      <c r="K16" s="10">
        <v>39020.988209999996</v>
      </c>
      <c r="L16" s="10">
        <v>7641.237439999999</v>
      </c>
      <c r="M16" s="10">
        <v>62455.71089000001</v>
      </c>
      <c r="N16" s="8"/>
      <c r="O16" s="8"/>
      <c r="P16" s="8"/>
      <c r="Q16" s="8"/>
    </row>
    <row r="17" spans="1:17" ht="12.75">
      <c r="A17" s="9" t="s">
        <v>24</v>
      </c>
      <c r="B17" s="10">
        <v>-454309.3754000012</v>
      </c>
      <c r="C17" s="10">
        <v>-413121.5623800019</v>
      </c>
      <c r="D17" s="10">
        <v>205839.72233999986</v>
      </c>
      <c r="E17" s="10">
        <v>-31970.337779999958</v>
      </c>
      <c r="F17" s="10">
        <v>-121666.29683</v>
      </c>
      <c r="G17" s="10">
        <v>-83551.40995999996</v>
      </c>
      <c r="H17" s="10">
        <v>-843.8681499999984</v>
      </c>
      <c r="I17" s="10">
        <v>-1212.7085999999981</v>
      </c>
      <c r="J17" s="10">
        <v>21738.365530000003</v>
      </c>
      <c r="K17" s="10">
        <v>-15379.169580000002</v>
      </c>
      <c r="L17" s="10">
        <v>-1144.9332799999993</v>
      </c>
      <c r="M17" s="10">
        <v>-12997.17671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50875297.932709984</v>
      </c>
      <c r="C9" s="10">
        <v>44926285.442359984</v>
      </c>
      <c r="D9" s="10">
        <v>2646854.28282</v>
      </c>
      <c r="E9" s="10">
        <v>648696.68324</v>
      </c>
      <c r="F9" s="10">
        <v>911209.7965100005</v>
      </c>
      <c r="G9" s="10">
        <v>664357.38175</v>
      </c>
      <c r="H9" s="10">
        <v>188788.23621</v>
      </c>
      <c r="I9" s="10">
        <v>64480.18602999997</v>
      </c>
      <c r="J9" s="10">
        <v>449496.7858100001</v>
      </c>
      <c r="K9" s="10">
        <v>166051.76954999997</v>
      </c>
      <c r="L9" s="10">
        <v>56039.689569999995</v>
      </c>
      <c r="M9" s="10">
        <v>153037.67885999996</v>
      </c>
      <c r="N9" s="8"/>
      <c r="O9" s="8"/>
      <c r="P9" s="8"/>
      <c r="Q9" s="8"/>
    </row>
    <row r="10" spans="1:17" ht="12.75">
      <c r="A10" s="9" t="s">
        <v>17</v>
      </c>
      <c r="B10" s="10">
        <v>9714249.256860001</v>
      </c>
      <c r="C10" s="10">
        <v>8101765.762900001</v>
      </c>
      <c r="D10" s="10">
        <v>505864.42642000003</v>
      </c>
      <c r="E10" s="10">
        <v>201406.30346999998</v>
      </c>
      <c r="F10" s="10">
        <v>358571.81711999985</v>
      </c>
      <c r="G10" s="10">
        <v>200408.73580999998</v>
      </c>
      <c r="H10" s="10">
        <v>53883.49077000001</v>
      </c>
      <c r="I10" s="10">
        <v>28571.686329999997</v>
      </c>
      <c r="J10" s="10">
        <v>125766.39140000002</v>
      </c>
      <c r="K10" s="10">
        <v>55684.43509000002</v>
      </c>
      <c r="L10" s="10">
        <v>25857.38083000001</v>
      </c>
      <c r="M10" s="10">
        <v>56468.82672</v>
      </c>
      <c r="N10" s="8"/>
      <c r="O10" s="8"/>
      <c r="P10" s="8"/>
      <c r="Q10" s="8"/>
    </row>
    <row r="11" spans="1:17" ht="12.75">
      <c r="A11" s="9" t="s">
        <v>18</v>
      </c>
      <c r="B11" s="10">
        <v>620642.3049100001</v>
      </c>
      <c r="C11" s="10">
        <v>410928.1800200001</v>
      </c>
      <c r="D11" s="10">
        <v>30163.64927000002</v>
      </c>
      <c r="E11" s="10">
        <v>23038.691450000017</v>
      </c>
      <c r="F11" s="10">
        <v>67025.33759999996</v>
      </c>
      <c r="G11" s="10">
        <v>24513.996060000027</v>
      </c>
      <c r="H11" s="10">
        <v>8141.567590000008</v>
      </c>
      <c r="I11" s="10">
        <v>5919.01612</v>
      </c>
      <c r="J11" s="10">
        <v>19485.94267</v>
      </c>
      <c r="K11" s="10">
        <v>10703.305520000007</v>
      </c>
      <c r="L11" s="10">
        <v>6282.235120000001</v>
      </c>
      <c r="M11" s="10">
        <v>14440.383490000007</v>
      </c>
      <c r="N11" s="8"/>
      <c r="O11" s="8"/>
      <c r="P11" s="8"/>
      <c r="Q11" s="8"/>
    </row>
    <row r="12" spans="1:17" ht="12.75">
      <c r="A12" s="9" t="s">
        <v>19</v>
      </c>
      <c r="B12" s="10">
        <v>366073.65011000005</v>
      </c>
      <c r="C12" s="10">
        <v>174304.48719000022</v>
      </c>
      <c r="D12" s="10">
        <v>19822.97004999999</v>
      </c>
      <c r="E12" s="10">
        <v>21569.99706</v>
      </c>
      <c r="F12" s="10">
        <v>61136.629129999914</v>
      </c>
      <c r="G12" s="10">
        <v>23786.68129999999</v>
      </c>
      <c r="H12" s="10">
        <v>9814.140670000004</v>
      </c>
      <c r="I12" s="10">
        <v>5250.718859999996</v>
      </c>
      <c r="J12" s="10">
        <v>18454.73735000002</v>
      </c>
      <c r="K12" s="10">
        <v>12817.845320000006</v>
      </c>
      <c r="L12" s="10">
        <v>5342.5383800000045</v>
      </c>
      <c r="M12" s="10">
        <v>13772.904799999991</v>
      </c>
      <c r="N12" s="8"/>
      <c r="O12" s="8"/>
      <c r="P12" s="8"/>
      <c r="Q12" s="8"/>
    </row>
    <row r="13" spans="1:17" ht="12.75">
      <c r="A13" s="9" t="s">
        <v>20</v>
      </c>
      <c r="B13" s="10">
        <v>8727533.301840002</v>
      </c>
      <c r="C13" s="10">
        <v>7516533.095690001</v>
      </c>
      <c r="D13" s="10">
        <v>455877.80710000003</v>
      </c>
      <c r="E13" s="10">
        <v>156797.61495999998</v>
      </c>
      <c r="F13" s="10">
        <v>230409.85038999998</v>
      </c>
      <c r="G13" s="10">
        <v>152108.05844999998</v>
      </c>
      <c r="H13" s="10">
        <v>35927.78251</v>
      </c>
      <c r="I13" s="10">
        <v>17401.95135</v>
      </c>
      <c r="J13" s="10">
        <v>87825.71138</v>
      </c>
      <c r="K13" s="10">
        <v>32163.284250000008</v>
      </c>
      <c r="L13" s="10">
        <v>14232.60733</v>
      </c>
      <c r="M13" s="10">
        <v>28255.538429999997</v>
      </c>
      <c r="N13" s="8"/>
      <c r="O13" s="8"/>
      <c r="P13" s="8"/>
      <c r="Q13" s="8"/>
    </row>
    <row r="14" spans="1:17" ht="12.75">
      <c r="A14" s="9" t="s">
        <v>21</v>
      </c>
      <c r="B14" s="10">
        <v>22108605.39015</v>
      </c>
      <c r="C14" s="10">
        <v>18962782.1213</v>
      </c>
      <c r="D14" s="10">
        <v>1169735.36997</v>
      </c>
      <c r="E14" s="10">
        <v>376402.03975</v>
      </c>
      <c r="F14" s="10">
        <v>615344.3248899997</v>
      </c>
      <c r="G14" s="10">
        <v>360195.8619299999</v>
      </c>
      <c r="H14" s="10">
        <v>94309.24085000003</v>
      </c>
      <c r="I14" s="10">
        <v>43956.35262</v>
      </c>
      <c r="J14" s="10">
        <v>259798.49955999994</v>
      </c>
      <c r="K14" s="10">
        <v>95398.75008999997</v>
      </c>
      <c r="L14" s="10">
        <v>37376.9976</v>
      </c>
      <c r="M14" s="10">
        <v>93305.83159000009</v>
      </c>
      <c r="N14" s="8"/>
      <c r="O14" s="8"/>
      <c r="P14" s="8"/>
      <c r="Q14" s="8"/>
    </row>
    <row r="15" spans="1:17" ht="12.75">
      <c r="A15" s="9" t="s">
        <v>22</v>
      </c>
      <c r="B15" s="10">
        <v>24601760.137430005</v>
      </c>
      <c r="C15" s="10">
        <v>23045890.54544</v>
      </c>
      <c r="D15" s="10">
        <v>611841.2097300001</v>
      </c>
      <c r="E15" s="10">
        <v>190362.78819</v>
      </c>
      <c r="F15" s="10">
        <v>209273.40990000003</v>
      </c>
      <c r="G15" s="10">
        <v>227683.40063999998</v>
      </c>
      <c r="H15" s="10">
        <v>69939.26621</v>
      </c>
      <c r="I15" s="10">
        <v>12947.137770000001</v>
      </c>
      <c r="J15" s="10">
        <v>158588.81642999998</v>
      </c>
      <c r="K15" s="10">
        <v>38138.57003000002</v>
      </c>
      <c r="L15" s="10">
        <v>9790.16347</v>
      </c>
      <c r="M15" s="10">
        <v>27304.829620000015</v>
      </c>
      <c r="N15" s="8"/>
      <c r="O15" s="8"/>
      <c r="P15" s="8"/>
      <c r="Q15" s="8"/>
    </row>
    <row r="16" spans="1:17" ht="12.75">
      <c r="A16" s="9" t="s">
        <v>23</v>
      </c>
      <c r="B16" s="10">
        <v>13879181.66199</v>
      </c>
      <c r="C16" s="10">
        <v>11019378.538519999</v>
      </c>
      <c r="D16" s="10">
        <v>1371142.1295399999</v>
      </c>
      <c r="E16" s="10">
        <v>283338.15877000015</v>
      </c>
      <c r="F16" s="10">
        <v>445163.87884</v>
      </c>
      <c r="G16" s="10">
        <v>276886.85499</v>
      </c>
      <c r="H16" s="10">
        <v>78423.21992</v>
      </c>
      <c r="I16" s="10">
        <v>36148.38196999999</v>
      </c>
      <c r="J16" s="10">
        <v>156875.86121999996</v>
      </c>
      <c r="K16" s="10">
        <v>88198.88452000004</v>
      </c>
      <c r="L16" s="10">
        <v>34729.90932999999</v>
      </c>
      <c r="M16" s="10">
        <v>88895.84436999999</v>
      </c>
      <c r="N16" s="8"/>
      <c r="O16" s="8"/>
      <c r="P16" s="8"/>
      <c r="Q16" s="8"/>
    </row>
    <row r="17" spans="1:17" ht="12.75">
      <c r="A17" s="9" t="s">
        <v>24</v>
      </c>
      <c r="B17" s="10">
        <v>-4164932.405129999</v>
      </c>
      <c r="C17" s="10">
        <v>-2917612.7756199976</v>
      </c>
      <c r="D17" s="10">
        <v>-865277.7031199998</v>
      </c>
      <c r="E17" s="10">
        <v>-81931.85530000017</v>
      </c>
      <c r="F17" s="10">
        <v>-86592.06172000017</v>
      </c>
      <c r="G17" s="10">
        <v>-76478.11918000004</v>
      </c>
      <c r="H17" s="10">
        <v>-24539.729149999992</v>
      </c>
      <c r="I17" s="10">
        <v>-7576.695639999991</v>
      </c>
      <c r="J17" s="10">
        <v>-31109.46981999994</v>
      </c>
      <c r="K17" s="10">
        <v>-32514.449430000015</v>
      </c>
      <c r="L17" s="10">
        <v>-8872.528499999979</v>
      </c>
      <c r="M17" s="10">
        <v>-32427.017649999994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4665544.988020001</v>
      </c>
      <c r="C9" s="10">
        <v>1821994.0503500002</v>
      </c>
      <c r="D9" s="10">
        <v>387260.20701</v>
      </c>
      <c r="E9" s="10">
        <v>819074.3364599999</v>
      </c>
      <c r="F9" s="10">
        <v>1303856.6476299998</v>
      </c>
      <c r="G9" s="10">
        <v>84477.07182999999</v>
      </c>
      <c r="H9" s="10">
        <v>1660.8229800000001</v>
      </c>
      <c r="I9" s="10">
        <v>82048.60340999998</v>
      </c>
      <c r="J9" s="10">
        <v>38763.64866</v>
      </c>
      <c r="K9" s="10">
        <v>58664.35007999999</v>
      </c>
      <c r="L9" s="10">
        <v>8394.260330000001</v>
      </c>
      <c r="M9" s="10">
        <v>59350.98928</v>
      </c>
      <c r="N9" s="8"/>
      <c r="O9" s="8"/>
      <c r="P9" s="8"/>
      <c r="Q9" s="8"/>
    </row>
    <row r="10" spans="1:17" ht="12.75">
      <c r="A10" s="9" t="s">
        <v>17</v>
      </c>
      <c r="B10" s="10">
        <v>10585445.577810002</v>
      </c>
      <c r="C10" s="10">
        <v>4225784.93644</v>
      </c>
      <c r="D10" s="10">
        <v>936310.2228000001</v>
      </c>
      <c r="E10" s="10">
        <v>1974940.3462599998</v>
      </c>
      <c r="F10" s="10">
        <v>2702804.95145</v>
      </c>
      <c r="G10" s="10">
        <v>353663.1399</v>
      </c>
      <c r="H10" s="10">
        <v>3908.473249999999</v>
      </c>
      <c r="I10" s="10">
        <v>121350.54675</v>
      </c>
      <c r="J10" s="10">
        <v>81988.63829</v>
      </c>
      <c r="K10" s="10">
        <v>106016.80493000001</v>
      </c>
      <c r="L10" s="10">
        <v>18425.70067</v>
      </c>
      <c r="M10" s="10">
        <v>60251.81707</v>
      </c>
      <c r="N10" s="8"/>
      <c r="O10" s="8"/>
      <c r="P10" s="8"/>
      <c r="Q10" s="8"/>
    </row>
    <row r="11" spans="1:17" ht="12.75">
      <c r="A11" s="9" t="s">
        <v>18</v>
      </c>
      <c r="B11" s="10">
        <v>2277656.89286</v>
      </c>
      <c r="C11" s="10">
        <v>865353.1073399999</v>
      </c>
      <c r="D11" s="10">
        <v>194794.46131</v>
      </c>
      <c r="E11" s="10">
        <v>449016.5965599999</v>
      </c>
      <c r="F11" s="10">
        <v>628690.83531</v>
      </c>
      <c r="G11" s="10">
        <v>54158.63448000001</v>
      </c>
      <c r="H11" s="10">
        <v>774.85728</v>
      </c>
      <c r="I11" s="10">
        <v>24487.99261</v>
      </c>
      <c r="J11" s="10">
        <v>15679.61185</v>
      </c>
      <c r="K11" s="10">
        <v>24761.96894</v>
      </c>
      <c r="L11" s="10">
        <v>1278.1773099999996</v>
      </c>
      <c r="M11" s="10">
        <v>18660.649869999997</v>
      </c>
      <c r="N11" s="8"/>
      <c r="O11" s="8"/>
      <c r="P11" s="8"/>
      <c r="Q11" s="8"/>
    </row>
    <row r="12" spans="1:17" ht="12.75">
      <c r="A12" s="9" t="s">
        <v>19</v>
      </c>
      <c r="B12" s="10">
        <v>673917.9419000001</v>
      </c>
      <c r="C12" s="10">
        <v>207841.27793</v>
      </c>
      <c r="D12" s="10">
        <v>69656.01968999999</v>
      </c>
      <c r="E12" s="10">
        <v>121611.05609999999</v>
      </c>
      <c r="F12" s="10">
        <v>169966.29684999993</v>
      </c>
      <c r="G12" s="10">
        <v>66460.07117</v>
      </c>
      <c r="H12" s="10">
        <v>596.92696</v>
      </c>
      <c r="I12" s="10">
        <v>12251.38407</v>
      </c>
      <c r="J12" s="10">
        <v>11358.794870000003</v>
      </c>
      <c r="K12" s="10">
        <v>10475.88992</v>
      </c>
      <c r="L12" s="10">
        <v>1997.4974800000002</v>
      </c>
      <c r="M12" s="10">
        <v>1702.7268600000004</v>
      </c>
      <c r="N12" s="8"/>
      <c r="O12" s="8"/>
      <c r="P12" s="8"/>
      <c r="Q12" s="8"/>
    </row>
    <row r="13" spans="1:17" ht="12.75">
      <c r="A13" s="9" t="s">
        <v>20</v>
      </c>
      <c r="B13" s="10">
        <v>7633870.7430500025</v>
      </c>
      <c r="C13" s="10">
        <v>3152590.55117</v>
      </c>
      <c r="D13" s="10">
        <v>671859.7418000001</v>
      </c>
      <c r="E13" s="10">
        <v>1404312.6935999999</v>
      </c>
      <c r="F13" s="10">
        <v>1904147.81929</v>
      </c>
      <c r="G13" s="10">
        <v>233044.43425</v>
      </c>
      <c r="H13" s="10">
        <v>2536.689009999999</v>
      </c>
      <c r="I13" s="10">
        <v>84611.17007</v>
      </c>
      <c r="J13" s="10">
        <v>54950.23157</v>
      </c>
      <c r="K13" s="10">
        <v>70778.94607000002</v>
      </c>
      <c r="L13" s="10">
        <v>15150.02588</v>
      </c>
      <c r="M13" s="10">
        <v>39888.44034</v>
      </c>
      <c r="N13" s="8"/>
      <c r="O13" s="8"/>
      <c r="P13" s="8"/>
      <c r="Q13" s="8"/>
    </row>
    <row r="14" spans="1:17" ht="12.75">
      <c r="A14" s="9" t="s">
        <v>21</v>
      </c>
      <c r="B14" s="10">
        <v>4708664.951680001</v>
      </c>
      <c r="C14" s="10">
        <v>1656099.9862600002</v>
      </c>
      <c r="D14" s="10">
        <v>364469.1650999999</v>
      </c>
      <c r="E14" s="10">
        <v>892283.75489</v>
      </c>
      <c r="F14" s="10">
        <v>1379932.9838299998</v>
      </c>
      <c r="G14" s="10">
        <v>174632.72227999996</v>
      </c>
      <c r="H14" s="10">
        <v>1516.18642</v>
      </c>
      <c r="I14" s="10">
        <v>73492.59471000002</v>
      </c>
      <c r="J14" s="10">
        <v>44004.625980000004</v>
      </c>
      <c r="K14" s="10">
        <v>51465.45992</v>
      </c>
      <c r="L14" s="10">
        <v>2569.03008</v>
      </c>
      <c r="M14" s="10">
        <v>68198.44221000001</v>
      </c>
      <c r="N14" s="8"/>
      <c r="O14" s="8"/>
      <c r="P14" s="8"/>
      <c r="Q14" s="8"/>
    </row>
    <row r="15" spans="1:17" ht="12.75">
      <c r="A15" s="9" t="s">
        <v>22</v>
      </c>
      <c r="B15" s="10">
        <v>1353726.88316</v>
      </c>
      <c r="C15" s="10">
        <v>524839.4905200001</v>
      </c>
      <c r="D15" s="10">
        <v>87570.63974</v>
      </c>
      <c r="E15" s="10">
        <v>228286.69539000004</v>
      </c>
      <c r="F15" s="10">
        <v>417567.22240999993</v>
      </c>
      <c r="G15" s="10">
        <v>23707.424710000003</v>
      </c>
      <c r="H15" s="10">
        <v>599.76666</v>
      </c>
      <c r="I15" s="10">
        <v>20594.24042</v>
      </c>
      <c r="J15" s="10">
        <v>10046.12308</v>
      </c>
      <c r="K15" s="10">
        <v>21582.91769</v>
      </c>
      <c r="L15" s="10">
        <v>16695.136990000003</v>
      </c>
      <c r="M15" s="10">
        <v>2237.2255499999997</v>
      </c>
      <c r="N15" s="8"/>
      <c r="O15" s="8"/>
      <c r="P15" s="8"/>
      <c r="Q15" s="8"/>
    </row>
    <row r="16" spans="1:17" ht="12.75">
      <c r="A16" s="9" t="s">
        <v>23</v>
      </c>
      <c r="B16" s="10">
        <v>9188598.730990002</v>
      </c>
      <c r="C16" s="10">
        <v>3866839.5100100003</v>
      </c>
      <c r="D16" s="10">
        <v>871530.62497</v>
      </c>
      <c r="E16" s="10">
        <v>1673444.23244</v>
      </c>
      <c r="F16" s="10">
        <v>2209161.3928399994</v>
      </c>
      <c r="G16" s="10">
        <v>239800.06474000003</v>
      </c>
      <c r="H16" s="10">
        <v>3453.34315</v>
      </c>
      <c r="I16" s="10">
        <v>109312.31502999997</v>
      </c>
      <c r="J16" s="10">
        <v>66701.53788999999</v>
      </c>
      <c r="K16" s="10">
        <v>91632.7774</v>
      </c>
      <c r="L16" s="10">
        <v>7555.793930000001</v>
      </c>
      <c r="M16" s="10">
        <v>49167.138589999995</v>
      </c>
      <c r="N16" s="8"/>
      <c r="O16" s="8"/>
      <c r="P16" s="8"/>
      <c r="Q16" s="8"/>
    </row>
    <row r="17" spans="1:17" ht="12.75">
      <c r="A17" s="9" t="s">
        <v>24</v>
      </c>
      <c r="B17" s="10">
        <v>1396846.8468200006</v>
      </c>
      <c r="C17" s="10">
        <v>358945.42643</v>
      </c>
      <c r="D17" s="10">
        <v>64779.5978300001</v>
      </c>
      <c r="E17" s="10">
        <v>301496.11381999985</v>
      </c>
      <c r="F17" s="10">
        <v>493643.55861000065</v>
      </c>
      <c r="G17" s="10">
        <v>113863.07515999998</v>
      </c>
      <c r="H17" s="10">
        <v>455.13009999999895</v>
      </c>
      <c r="I17" s="10">
        <v>12038.231720000025</v>
      </c>
      <c r="J17" s="10">
        <v>15287.10040000001</v>
      </c>
      <c r="K17" s="10">
        <v>14384.027530000007</v>
      </c>
      <c r="L17" s="10">
        <v>10869.906739999999</v>
      </c>
      <c r="M17" s="10">
        <v>11084.678480000002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2392135.718480001</v>
      </c>
      <c r="C9" s="10">
        <v>1069504.3670299996</v>
      </c>
      <c r="D9" s="10">
        <v>345519.39864999993</v>
      </c>
      <c r="E9" s="10">
        <v>184342.85987</v>
      </c>
      <c r="F9" s="10">
        <v>438799.4451800001</v>
      </c>
      <c r="G9" s="10">
        <v>42201.14185</v>
      </c>
      <c r="H9" s="10">
        <v>3209.429239999999</v>
      </c>
      <c r="I9" s="10">
        <v>37659.86751999999</v>
      </c>
      <c r="J9" s="10">
        <v>210993.27584000002</v>
      </c>
      <c r="K9" s="10">
        <v>24436.27753</v>
      </c>
      <c r="L9" s="10">
        <v>4969.381229999999</v>
      </c>
      <c r="M9" s="10">
        <v>30500.274539999995</v>
      </c>
      <c r="N9" s="8"/>
      <c r="O9" s="8"/>
      <c r="P9" s="8"/>
      <c r="Q9" s="8"/>
    </row>
    <row r="10" spans="1:17" ht="12.75">
      <c r="A10" s="9" t="s">
        <v>17</v>
      </c>
      <c r="B10" s="10">
        <v>3244488.43703</v>
      </c>
      <c r="C10" s="10">
        <v>1584307</v>
      </c>
      <c r="D10" s="10">
        <v>464524.8573800001</v>
      </c>
      <c r="E10" s="10">
        <v>232494.98203</v>
      </c>
      <c r="F10" s="10">
        <v>574633.6283900001</v>
      </c>
      <c r="G10" s="10">
        <v>69838.26538</v>
      </c>
      <c r="H10" s="10">
        <v>5404.128209999999</v>
      </c>
      <c r="I10" s="10">
        <v>24733.322810000005</v>
      </c>
      <c r="J10" s="10">
        <v>177735.74134</v>
      </c>
      <c r="K10" s="10">
        <v>73660.99674999999</v>
      </c>
      <c r="L10" s="10">
        <v>9348.06396</v>
      </c>
      <c r="M10" s="10">
        <v>27807.45078</v>
      </c>
      <c r="N10" s="8"/>
      <c r="O10" s="8"/>
      <c r="P10" s="8"/>
      <c r="Q10" s="8"/>
    </row>
    <row r="11" spans="1:17" ht="12.75">
      <c r="A11" s="9" t="s">
        <v>18</v>
      </c>
      <c r="B11" s="10">
        <v>832208.2834000005</v>
      </c>
      <c r="C11" s="10">
        <v>453761.64657000004</v>
      </c>
      <c r="D11" s="10">
        <v>59020.20316999999</v>
      </c>
      <c r="E11" s="10">
        <v>51649.7035</v>
      </c>
      <c r="F11" s="10">
        <v>153131.55171</v>
      </c>
      <c r="G11" s="10">
        <v>19047.47065</v>
      </c>
      <c r="H11" s="10">
        <v>1337.07891</v>
      </c>
      <c r="I11" s="10">
        <v>4666.827560000001</v>
      </c>
      <c r="J11" s="10">
        <v>57515.08936</v>
      </c>
      <c r="K11" s="10">
        <v>19009.162999999997</v>
      </c>
      <c r="L11" s="10">
        <v>2913.23333</v>
      </c>
      <c r="M11" s="10">
        <v>10156.315639999999</v>
      </c>
      <c r="N11" s="8"/>
      <c r="O11" s="8"/>
      <c r="P11" s="8"/>
      <c r="Q11" s="8"/>
    </row>
    <row r="12" spans="1:17" ht="12.75">
      <c r="A12" s="9" t="s">
        <v>19</v>
      </c>
      <c r="B12" s="10">
        <v>289416.74647999986</v>
      </c>
      <c r="C12" s="10">
        <v>134526.53697</v>
      </c>
      <c r="D12" s="10">
        <v>46758.357350000006</v>
      </c>
      <c r="E12" s="10">
        <v>27933.10466</v>
      </c>
      <c r="F12" s="10">
        <v>48908.179660000016</v>
      </c>
      <c r="G12" s="10">
        <v>6158.51308</v>
      </c>
      <c r="H12" s="10">
        <v>720.9474100000001</v>
      </c>
      <c r="I12" s="10">
        <v>1060.9857499999998</v>
      </c>
      <c r="J12" s="10">
        <v>11086.073729999998</v>
      </c>
      <c r="K12" s="10">
        <v>9141.803679999999</v>
      </c>
      <c r="L12" s="10">
        <v>1770.73867</v>
      </c>
      <c r="M12" s="10">
        <v>1351.50552</v>
      </c>
      <c r="N12" s="8"/>
      <c r="O12" s="8"/>
      <c r="P12" s="8"/>
      <c r="Q12" s="8"/>
    </row>
    <row r="13" spans="1:17" ht="12.75">
      <c r="A13" s="9" t="s">
        <v>20</v>
      </c>
      <c r="B13" s="10">
        <v>2122863.40715</v>
      </c>
      <c r="C13" s="10">
        <v>996018.81646</v>
      </c>
      <c r="D13" s="10">
        <v>358746.2968600001</v>
      </c>
      <c r="E13" s="10">
        <v>152912.17387</v>
      </c>
      <c r="F13" s="10">
        <v>372593.89702000003</v>
      </c>
      <c r="G13" s="10">
        <v>44632.281650000004</v>
      </c>
      <c r="H13" s="10">
        <v>3346.101889999999</v>
      </c>
      <c r="I13" s="10">
        <v>19005.509500000004</v>
      </c>
      <c r="J13" s="10">
        <v>109134.57825000002</v>
      </c>
      <c r="K13" s="10">
        <v>45510.030069999986</v>
      </c>
      <c r="L13" s="10">
        <v>4664.09196</v>
      </c>
      <c r="M13" s="10">
        <v>16299.629619999998</v>
      </c>
      <c r="N13" s="8"/>
      <c r="O13" s="8"/>
      <c r="P13" s="8"/>
      <c r="Q13" s="8"/>
    </row>
    <row r="14" spans="1:17" ht="12.75">
      <c r="A14" s="9" t="s">
        <v>21</v>
      </c>
      <c r="B14" s="10">
        <v>1945254.7630999994</v>
      </c>
      <c r="C14" s="10">
        <v>968076.72413</v>
      </c>
      <c r="D14" s="10">
        <v>241787.43509999997</v>
      </c>
      <c r="E14" s="10">
        <v>99454.55344999998</v>
      </c>
      <c r="F14" s="10">
        <v>416768.20696000004</v>
      </c>
      <c r="G14" s="10">
        <v>34324.050240000004</v>
      </c>
      <c r="H14" s="10">
        <v>1030.5374</v>
      </c>
      <c r="I14" s="10">
        <v>19667.63658</v>
      </c>
      <c r="J14" s="10">
        <v>110458.23671999999</v>
      </c>
      <c r="K14" s="10">
        <v>29114.22452</v>
      </c>
      <c r="L14" s="10">
        <v>5206.98513</v>
      </c>
      <c r="M14" s="10">
        <v>19366.172870000002</v>
      </c>
      <c r="N14" s="8"/>
      <c r="O14" s="8"/>
      <c r="P14" s="8"/>
      <c r="Q14" s="8"/>
    </row>
    <row r="15" spans="1:17" ht="12.75">
      <c r="A15" s="9" t="s">
        <v>22</v>
      </c>
      <c r="B15" s="10">
        <v>760328.0669</v>
      </c>
      <c r="C15" s="10">
        <v>370929.88633</v>
      </c>
      <c r="D15" s="10">
        <v>57574.687529999996</v>
      </c>
      <c r="E15" s="10">
        <v>80304.95386999998</v>
      </c>
      <c r="F15" s="10">
        <v>100382.02798999999</v>
      </c>
      <c r="G15" s="10">
        <v>13394.44443</v>
      </c>
      <c r="H15" s="10">
        <v>1092.8888900000002</v>
      </c>
      <c r="I15" s="10">
        <v>11924.22996</v>
      </c>
      <c r="J15" s="10">
        <v>104742.57862000001</v>
      </c>
      <c r="K15" s="10">
        <v>7055.254160000001</v>
      </c>
      <c r="L15" s="10">
        <v>1320.5660900000003</v>
      </c>
      <c r="M15" s="10">
        <v>11606.54903</v>
      </c>
      <c r="N15" s="8"/>
      <c r="O15" s="8"/>
      <c r="P15" s="8"/>
      <c r="Q15" s="8"/>
    </row>
    <row r="16" spans="1:17" ht="12.75">
      <c r="A16" s="9" t="s">
        <v>23</v>
      </c>
      <c r="B16" s="10">
        <v>2931041.3255100003</v>
      </c>
      <c r="C16" s="10">
        <v>1314804.75657</v>
      </c>
      <c r="D16" s="10">
        <v>510682.13340000005</v>
      </c>
      <c r="E16" s="10">
        <v>237078.33457999997</v>
      </c>
      <c r="F16" s="10">
        <v>496282.83862</v>
      </c>
      <c r="G16" s="10">
        <v>64320.91256</v>
      </c>
      <c r="H16" s="10">
        <v>6490.131160000001</v>
      </c>
      <c r="I16" s="10">
        <v>30801.323790000002</v>
      </c>
      <c r="J16" s="10">
        <v>173528.20184</v>
      </c>
      <c r="K16" s="10">
        <v>61927.795600000005</v>
      </c>
      <c r="L16" s="10">
        <v>7789.893970000001</v>
      </c>
      <c r="M16" s="10">
        <v>27335.003419999994</v>
      </c>
      <c r="N16" s="8"/>
      <c r="O16" s="8"/>
      <c r="P16" s="8"/>
      <c r="Q16" s="8"/>
    </row>
    <row r="17" spans="1:17" ht="12.75">
      <c r="A17" s="9" t="s">
        <v>24</v>
      </c>
      <c r="B17" s="10">
        <v>313447.1115199998</v>
      </c>
      <c r="C17" s="10">
        <v>269502.24343000003</v>
      </c>
      <c r="D17" s="10">
        <v>-46157.27601999993</v>
      </c>
      <c r="E17" s="10">
        <v>-4583.352549999952</v>
      </c>
      <c r="F17" s="10">
        <v>78350.78977000009</v>
      </c>
      <c r="G17" s="10">
        <v>5517.35282</v>
      </c>
      <c r="H17" s="10">
        <v>-1086.0029500000019</v>
      </c>
      <c r="I17" s="10">
        <v>-6068.000979999997</v>
      </c>
      <c r="J17" s="10">
        <v>4207.5395000000135</v>
      </c>
      <c r="K17" s="10">
        <v>11733.201149999986</v>
      </c>
      <c r="L17" s="10">
        <v>1558.1699899999985</v>
      </c>
      <c r="M17" s="10">
        <v>472.4473600000056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8505058.842430001</v>
      </c>
      <c r="C9" s="10">
        <v>3731529.5676200003</v>
      </c>
      <c r="D9" s="10">
        <v>1171452.27019</v>
      </c>
      <c r="E9" s="10">
        <v>1612458.5508599998</v>
      </c>
      <c r="F9" s="10">
        <v>1578072.8468199996</v>
      </c>
      <c r="G9" s="10">
        <v>92765.36297999999</v>
      </c>
      <c r="H9" s="10">
        <v>6775.49897</v>
      </c>
      <c r="I9" s="10">
        <v>112474.05154999997</v>
      </c>
      <c r="J9" s="10">
        <v>75535.64068</v>
      </c>
      <c r="K9" s="10">
        <v>95188.96828000002</v>
      </c>
      <c r="L9" s="10">
        <v>9910.77008</v>
      </c>
      <c r="M9" s="10">
        <v>18895.314400000003</v>
      </c>
      <c r="N9" s="8"/>
      <c r="O9" s="8"/>
      <c r="P9" s="8"/>
      <c r="Q9" s="8"/>
    </row>
    <row r="10" spans="1:17" ht="12.75">
      <c r="A10" s="9" t="s">
        <v>17</v>
      </c>
      <c r="B10" s="10">
        <v>12042824.730209995</v>
      </c>
      <c r="C10" s="10">
        <v>6206464.1390499985</v>
      </c>
      <c r="D10" s="10">
        <v>1418198.6416899995</v>
      </c>
      <c r="E10" s="10">
        <v>1732916.1432599998</v>
      </c>
      <c r="F10" s="10">
        <v>1981464.7306299997</v>
      </c>
      <c r="G10" s="10">
        <v>160222.95338000002</v>
      </c>
      <c r="H10" s="10">
        <v>15925.3</v>
      </c>
      <c r="I10" s="10">
        <v>209447.29106000002</v>
      </c>
      <c r="J10" s="10">
        <v>112196.78088</v>
      </c>
      <c r="K10" s="10">
        <v>153304.04894</v>
      </c>
      <c r="L10" s="10">
        <v>18955.07077</v>
      </c>
      <c r="M10" s="10">
        <v>33729.63055</v>
      </c>
      <c r="N10" s="8"/>
      <c r="O10" s="8"/>
      <c r="P10" s="8"/>
      <c r="Q10" s="8"/>
    </row>
    <row r="11" spans="1:17" ht="12.75">
      <c r="A11" s="9" t="s">
        <v>18</v>
      </c>
      <c r="B11" s="10">
        <v>2322334.46305</v>
      </c>
      <c r="C11" s="10">
        <v>961452.6567099999</v>
      </c>
      <c r="D11" s="10">
        <v>372418.34283</v>
      </c>
      <c r="E11" s="10">
        <v>369013.4517199999</v>
      </c>
      <c r="F11" s="10">
        <v>459258.41936</v>
      </c>
      <c r="G11" s="10">
        <v>29558.20239</v>
      </c>
      <c r="H11" s="10">
        <v>2806.0529500000002</v>
      </c>
      <c r="I11" s="10">
        <v>47444.19373000001</v>
      </c>
      <c r="J11" s="10">
        <v>27892.75761</v>
      </c>
      <c r="K11" s="10">
        <v>36638.01404000001</v>
      </c>
      <c r="L11" s="10">
        <v>6111.5915</v>
      </c>
      <c r="M11" s="10">
        <v>9740.780209999999</v>
      </c>
      <c r="N11" s="8"/>
      <c r="O11" s="8"/>
      <c r="P11" s="8"/>
      <c r="Q11" s="8"/>
    </row>
    <row r="12" spans="1:17" ht="12.75">
      <c r="A12" s="9" t="s">
        <v>19</v>
      </c>
      <c r="B12" s="10">
        <v>743802.6258000006</v>
      </c>
      <c r="C12" s="10">
        <v>362124.29175000003</v>
      </c>
      <c r="D12" s="10">
        <v>69396.60925000001</v>
      </c>
      <c r="E12" s="10">
        <v>118221.6134</v>
      </c>
      <c r="F12" s="10">
        <v>140730.96804</v>
      </c>
      <c r="G12" s="10">
        <v>14749.306910000005</v>
      </c>
      <c r="H12" s="10">
        <v>1331.35073</v>
      </c>
      <c r="I12" s="10">
        <v>10105.568039999998</v>
      </c>
      <c r="J12" s="10">
        <v>9877.502999999997</v>
      </c>
      <c r="K12" s="10">
        <v>11611.470579999997</v>
      </c>
      <c r="L12" s="10">
        <v>1160.23849</v>
      </c>
      <c r="M12" s="10">
        <v>4493.70561</v>
      </c>
      <c r="N12" s="8"/>
      <c r="O12" s="8"/>
      <c r="P12" s="8"/>
      <c r="Q12" s="8"/>
    </row>
    <row r="13" spans="1:17" ht="12.75">
      <c r="A13" s="9" t="s">
        <v>20</v>
      </c>
      <c r="B13" s="10">
        <v>8976687.641359994</v>
      </c>
      <c r="C13" s="10">
        <v>4882887.190589999</v>
      </c>
      <c r="D13" s="10">
        <v>976383.6896099997</v>
      </c>
      <c r="E13" s="10">
        <v>1245681.0781399999</v>
      </c>
      <c r="F13" s="10">
        <v>1381475.3432299998</v>
      </c>
      <c r="G13" s="10">
        <v>115915.44408000002</v>
      </c>
      <c r="H13" s="10">
        <v>11787.89632</v>
      </c>
      <c r="I13" s="10">
        <v>151897.52929</v>
      </c>
      <c r="J13" s="10">
        <v>74426.52027000001</v>
      </c>
      <c r="K13" s="10">
        <v>105054.56432</v>
      </c>
      <c r="L13" s="10">
        <v>11683.24078</v>
      </c>
      <c r="M13" s="10">
        <v>19495.14473</v>
      </c>
      <c r="N13" s="8"/>
      <c r="O13" s="8"/>
      <c r="P13" s="8"/>
      <c r="Q13" s="8"/>
    </row>
    <row r="14" spans="1:17" ht="12.75">
      <c r="A14" s="9" t="s">
        <v>21</v>
      </c>
      <c r="B14" s="10">
        <v>7966883.3052</v>
      </c>
      <c r="C14" s="10">
        <v>3964125.36968</v>
      </c>
      <c r="D14" s="10">
        <v>1034005.1997599999</v>
      </c>
      <c r="E14" s="10">
        <v>1455592.4506599999</v>
      </c>
      <c r="F14" s="10">
        <v>1137918.0688</v>
      </c>
      <c r="G14" s="10">
        <v>86467.09670000001</v>
      </c>
      <c r="H14" s="10">
        <v>8340.29861</v>
      </c>
      <c r="I14" s="10">
        <v>126747.97803000001</v>
      </c>
      <c r="J14" s="10">
        <v>51148.53493000001</v>
      </c>
      <c r="K14" s="10">
        <v>83928.02617</v>
      </c>
      <c r="L14" s="10">
        <v>5259.0358400000005</v>
      </c>
      <c r="M14" s="10">
        <v>13351.246019999999</v>
      </c>
      <c r="N14" s="8"/>
      <c r="O14" s="8"/>
      <c r="P14" s="8"/>
      <c r="Q14" s="8"/>
    </row>
    <row r="15" spans="1:17" ht="12.75">
      <c r="A15" s="9" t="s">
        <v>22</v>
      </c>
      <c r="B15" s="10">
        <v>2667614.189360001</v>
      </c>
      <c r="C15" s="10">
        <v>1196634.9663599997</v>
      </c>
      <c r="D15" s="10">
        <v>417199.4344100001</v>
      </c>
      <c r="E15" s="10">
        <v>428569.52752999996</v>
      </c>
      <c r="F15" s="10">
        <v>481124.9959299999</v>
      </c>
      <c r="G15" s="10">
        <v>25588.183630000003</v>
      </c>
      <c r="H15" s="10">
        <v>951.47609</v>
      </c>
      <c r="I15" s="10">
        <v>29329.163599999993</v>
      </c>
      <c r="J15" s="10">
        <v>40705.66247999999</v>
      </c>
      <c r="K15" s="10">
        <v>37459.31938</v>
      </c>
      <c r="L15" s="10">
        <v>4265.92748</v>
      </c>
      <c r="M15" s="10">
        <v>5785.53247</v>
      </c>
      <c r="N15" s="8"/>
      <c r="O15" s="8"/>
      <c r="P15" s="8"/>
      <c r="Q15" s="8"/>
    </row>
    <row r="16" spans="1:17" ht="12.75">
      <c r="A16" s="9" t="s">
        <v>23</v>
      </c>
      <c r="B16" s="10">
        <v>9913386.078080004</v>
      </c>
      <c r="C16" s="10">
        <v>4777233.370630002</v>
      </c>
      <c r="D16" s="10">
        <v>1138446.27771</v>
      </c>
      <c r="E16" s="10">
        <v>1461212.71593</v>
      </c>
      <c r="F16" s="10">
        <v>1940494.5127199995</v>
      </c>
      <c r="G16" s="10">
        <v>140933.03603</v>
      </c>
      <c r="H16" s="10">
        <v>13409.024270000002</v>
      </c>
      <c r="I16" s="10">
        <v>165844.20098</v>
      </c>
      <c r="J16" s="10">
        <v>95878.22415</v>
      </c>
      <c r="K16" s="10">
        <v>127105.67167</v>
      </c>
      <c r="L16" s="10">
        <v>19340.87753</v>
      </c>
      <c r="M16" s="10">
        <v>33488.16646</v>
      </c>
      <c r="N16" s="8"/>
      <c r="O16" s="8"/>
      <c r="P16" s="8"/>
      <c r="Q16" s="8"/>
    </row>
    <row r="17" spans="1:17" ht="12.75">
      <c r="A17" s="9" t="s">
        <v>24</v>
      </c>
      <c r="B17" s="10">
        <v>2129438.652129991</v>
      </c>
      <c r="C17" s="10">
        <v>1429230.7684199968</v>
      </c>
      <c r="D17" s="10">
        <v>279752.36397999944</v>
      </c>
      <c r="E17" s="10">
        <v>271703.42732999986</v>
      </c>
      <c r="F17" s="10">
        <v>40970.21791000012</v>
      </c>
      <c r="G17" s="10">
        <v>19289.917350000032</v>
      </c>
      <c r="H17" s="10">
        <v>2516.2757299999976</v>
      </c>
      <c r="I17" s="10">
        <v>43603.09008000002</v>
      </c>
      <c r="J17" s="10">
        <v>16318.556730000011</v>
      </c>
      <c r="K17" s="10">
        <v>26198.37727000001</v>
      </c>
      <c r="L17" s="10">
        <v>-385.8067600000031</v>
      </c>
      <c r="M17" s="10">
        <v>241.4640900000013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13890911.40529001</v>
      </c>
      <c r="C9" s="10">
        <v>8879430.843590012</v>
      </c>
      <c r="D9" s="10">
        <v>1832320.89559</v>
      </c>
      <c r="E9" s="10">
        <v>645901.4813500007</v>
      </c>
      <c r="F9" s="10">
        <v>1326458.3806899996</v>
      </c>
      <c r="G9" s="10">
        <v>639536.754889999</v>
      </c>
      <c r="H9" s="10">
        <v>55249.61477000004</v>
      </c>
      <c r="I9" s="10">
        <v>62531.19061999997</v>
      </c>
      <c r="J9" s="10">
        <v>87565.44817000002</v>
      </c>
      <c r="K9" s="10">
        <v>139716.02853</v>
      </c>
      <c r="L9" s="10">
        <v>47898.66234000001</v>
      </c>
      <c r="M9" s="10">
        <v>174302.10474999977</v>
      </c>
      <c r="N9" s="8"/>
      <c r="O9" s="8"/>
      <c r="P9" s="8"/>
      <c r="Q9" s="8"/>
    </row>
    <row r="10" spans="1:17" ht="12.75">
      <c r="A10" s="9" t="s">
        <v>17</v>
      </c>
      <c r="B10" s="10">
        <v>25196697.789130002</v>
      </c>
      <c r="C10" s="10">
        <v>15068497.13686</v>
      </c>
      <c r="D10" s="10">
        <v>2781105.5762699996</v>
      </c>
      <c r="E10" s="10">
        <v>1442851.4546</v>
      </c>
      <c r="F10" s="10">
        <v>2991919.018090003</v>
      </c>
      <c r="G10" s="10">
        <v>1548541.9802400004</v>
      </c>
      <c r="H10" s="10">
        <v>112502.41957000003</v>
      </c>
      <c r="I10" s="10">
        <v>139596.92211000004</v>
      </c>
      <c r="J10" s="10">
        <v>213314.10047999996</v>
      </c>
      <c r="K10" s="10">
        <v>384787.13417999994</v>
      </c>
      <c r="L10" s="10">
        <v>105126.71315</v>
      </c>
      <c r="M10" s="10">
        <v>408455.33358000003</v>
      </c>
      <c r="N10" s="8"/>
      <c r="O10" s="8"/>
      <c r="P10" s="8"/>
      <c r="Q10" s="8"/>
    </row>
    <row r="11" spans="1:17" ht="12.75">
      <c r="A11" s="9" t="s">
        <v>18</v>
      </c>
      <c r="B11" s="10">
        <v>6551440.403780004</v>
      </c>
      <c r="C11" s="10">
        <v>3949827.1337100016</v>
      </c>
      <c r="D11" s="10">
        <v>345330.20059999987</v>
      </c>
      <c r="E11" s="10">
        <v>359740.77017000015</v>
      </c>
      <c r="F11" s="10">
        <v>910550.2448499992</v>
      </c>
      <c r="G11" s="10">
        <v>508132.2012600003</v>
      </c>
      <c r="H11" s="10">
        <v>42656.64550000002</v>
      </c>
      <c r="I11" s="10">
        <v>45970.36948000004</v>
      </c>
      <c r="J11" s="10">
        <v>74223.44350999997</v>
      </c>
      <c r="K11" s="10">
        <v>117172.81002999998</v>
      </c>
      <c r="L11" s="10">
        <v>41535.561700000006</v>
      </c>
      <c r="M11" s="10">
        <v>156301.02296999996</v>
      </c>
      <c r="N11" s="8"/>
      <c r="O11" s="8"/>
      <c r="P11" s="8"/>
      <c r="Q11" s="8"/>
    </row>
    <row r="12" spans="1:17" ht="12.75">
      <c r="A12" s="9" t="s">
        <v>19</v>
      </c>
      <c r="B12" s="10">
        <v>2254027.9341900004</v>
      </c>
      <c r="C12" s="10">
        <v>1281892.3301900004</v>
      </c>
      <c r="D12" s="10">
        <v>134500.42872</v>
      </c>
      <c r="E12" s="10">
        <v>153403.9827199999</v>
      </c>
      <c r="F12" s="10">
        <v>350409.4140600009</v>
      </c>
      <c r="G12" s="10">
        <v>163880.1377700001</v>
      </c>
      <c r="H12" s="10">
        <v>15890.885659999994</v>
      </c>
      <c r="I12" s="10">
        <v>15426.097849999984</v>
      </c>
      <c r="J12" s="10">
        <v>30058.208999999966</v>
      </c>
      <c r="K12" s="10">
        <v>36790.457339999986</v>
      </c>
      <c r="L12" s="10">
        <v>15885.214150000007</v>
      </c>
      <c r="M12" s="10">
        <v>55890.77673000003</v>
      </c>
      <c r="N12" s="8"/>
      <c r="O12" s="8"/>
      <c r="P12" s="8"/>
      <c r="Q12" s="8"/>
    </row>
    <row r="13" spans="1:17" ht="12.75">
      <c r="A13" s="9" t="s">
        <v>20</v>
      </c>
      <c r="B13" s="10">
        <v>16391229.45116</v>
      </c>
      <c r="C13" s="10">
        <v>9836777.672959998</v>
      </c>
      <c r="D13" s="10">
        <v>2301274.94695</v>
      </c>
      <c r="E13" s="10">
        <v>929706.70171</v>
      </c>
      <c r="F13" s="10">
        <v>1730959.3591800032</v>
      </c>
      <c r="G13" s="10">
        <v>876529.6412100001</v>
      </c>
      <c r="H13" s="10">
        <v>53954.88841000002</v>
      </c>
      <c r="I13" s="10">
        <v>78200.45478000001</v>
      </c>
      <c r="J13" s="10">
        <v>109032.44797000002</v>
      </c>
      <c r="K13" s="10">
        <v>230823.86680999998</v>
      </c>
      <c r="L13" s="10">
        <v>47705.93729999998</v>
      </c>
      <c r="M13" s="10">
        <v>196263.53388000006</v>
      </c>
      <c r="N13" s="8"/>
      <c r="O13" s="8"/>
      <c r="P13" s="8"/>
      <c r="Q13" s="8"/>
    </row>
    <row r="14" spans="1:17" ht="12.75">
      <c r="A14" s="9" t="s">
        <v>21</v>
      </c>
      <c r="B14" s="10">
        <v>10177604.86928998</v>
      </c>
      <c r="C14" s="10">
        <v>6487990.359959986</v>
      </c>
      <c r="D14" s="10">
        <v>1263675.00869</v>
      </c>
      <c r="E14" s="10">
        <v>486846.63882</v>
      </c>
      <c r="F14" s="10">
        <v>808045.3551199959</v>
      </c>
      <c r="G14" s="10">
        <v>643749.0283299993</v>
      </c>
      <c r="H14" s="10">
        <v>45838.947609999974</v>
      </c>
      <c r="I14" s="10">
        <v>51343.04792999997</v>
      </c>
      <c r="J14" s="10">
        <v>79398.55264999997</v>
      </c>
      <c r="K14" s="10">
        <v>122859.33756999999</v>
      </c>
      <c r="L14" s="10">
        <v>40590.78119000001</v>
      </c>
      <c r="M14" s="10">
        <v>147267.81141999998</v>
      </c>
      <c r="N14" s="8"/>
      <c r="O14" s="8"/>
      <c r="P14" s="8"/>
      <c r="Q14" s="8"/>
    </row>
    <row r="15" spans="1:17" ht="12.75">
      <c r="A15" s="9" t="s">
        <v>22</v>
      </c>
      <c r="B15" s="10">
        <v>7458293.639479992</v>
      </c>
      <c r="C15" s="10">
        <v>4221767.344099993</v>
      </c>
      <c r="D15" s="10">
        <v>1319939.96382</v>
      </c>
      <c r="E15" s="10">
        <v>337943.08442</v>
      </c>
      <c r="F15" s="10">
        <v>908944.2343699988</v>
      </c>
      <c r="G15" s="10">
        <v>351561.83061</v>
      </c>
      <c r="H15" s="10">
        <v>27181.65957</v>
      </c>
      <c r="I15" s="10">
        <v>28090.083299999977</v>
      </c>
      <c r="J15" s="10">
        <v>49512.74261000008</v>
      </c>
      <c r="K15" s="10">
        <v>73695.18952999997</v>
      </c>
      <c r="L15" s="10">
        <v>23966.35013999999</v>
      </c>
      <c r="M15" s="10">
        <v>115691.15701000024</v>
      </c>
      <c r="N15" s="8"/>
      <c r="O15" s="8"/>
      <c r="P15" s="8"/>
      <c r="Q15" s="8"/>
    </row>
    <row r="16" spans="1:17" ht="12.75">
      <c r="A16" s="9" t="s">
        <v>23</v>
      </c>
      <c r="B16" s="10">
        <v>21451710.685649965</v>
      </c>
      <c r="C16" s="10">
        <v>13238170.276389973</v>
      </c>
      <c r="D16" s="10">
        <v>2029811.4993500002</v>
      </c>
      <c r="E16" s="10">
        <v>1263963.2127099992</v>
      </c>
      <c r="F16" s="10">
        <v>2601387.8092899974</v>
      </c>
      <c r="G16" s="10">
        <v>1192767.876189999</v>
      </c>
      <c r="H16" s="10">
        <v>94731.42716000002</v>
      </c>
      <c r="I16" s="10">
        <v>122694.98150000004</v>
      </c>
      <c r="J16" s="10">
        <v>171968.2533899999</v>
      </c>
      <c r="K16" s="10">
        <v>327948.63561000006</v>
      </c>
      <c r="L16" s="10">
        <v>88468.24416000003</v>
      </c>
      <c r="M16" s="10">
        <v>319798.46989999997</v>
      </c>
      <c r="N16" s="8"/>
      <c r="O16" s="8"/>
      <c r="P16" s="8"/>
      <c r="Q16" s="8"/>
    </row>
    <row r="17" spans="1:17" ht="12.75">
      <c r="A17" s="9" t="s">
        <v>24</v>
      </c>
      <c r="B17" s="10">
        <v>3744987.1034800373</v>
      </c>
      <c r="C17" s="10">
        <v>1830326.8604700267</v>
      </c>
      <c r="D17" s="10">
        <v>751294.0769199994</v>
      </c>
      <c r="E17" s="10">
        <v>178888.24189000088</v>
      </c>
      <c r="F17" s="10">
        <v>390531.2088000057</v>
      </c>
      <c r="G17" s="10">
        <v>355774.10405000136</v>
      </c>
      <c r="H17" s="10">
        <v>17770.992410000006</v>
      </c>
      <c r="I17" s="10">
        <v>16901.940610000005</v>
      </c>
      <c r="J17" s="10">
        <v>41345.847090000054</v>
      </c>
      <c r="K17" s="10">
        <v>56838.49856999988</v>
      </c>
      <c r="L17" s="10">
        <v>16658.468989999965</v>
      </c>
      <c r="M17" s="10">
        <v>88656.86368000007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34795706.278979994</v>
      </c>
      <c r="C9" s="10">
        <v>26779022.68823999</v>
      </c>
      <c r="D9" s="10">
        <v>1672120.3132999998</v>
      </c>
      <c r="E9" s="10">
        <v>1498764.48212</v>
      </c>
      <c r="F9" s="10">
        <v>3044946.336919999</v>
      </c>
      <c r="G9" s="10">
        <v>1256694.6599399997</v>
      </c>
      <c r="H9" s="10">
        <v>41588.201440000004</v>
      </c>
      <c r="I9" s="10">
        <v>41471.764599999995</v>
      </c>
      <c r="J9" s="10">
        <v>101033.19045000001</v>
      </c>
      <c r="K9" s="10">
        <v>192249.25157999998</v>
      </c>
      <c r="L9" s="10">
        <v>30923.316209999997</v>
      </c>
      <c r="M9" s="10">
        <v>136892.07417999994</v>
      </c>
      <c r="N9" s="8"/>
      <c r="O9" s="8"/>
      <c r="P9" s="8"/>
      <c r="Q9" s="8"/>
    </row>
    <row r="10" spans="1:17" ht="12.75">
      <c r="A10" s="9" t="s">
        <v>17</v>
      </c>
      <c r="B10" s="10">
        <v>46643562.30106</v>
      </c>
      <c r="C10" s="10">
        <v>30013676.041959982</v>
      </c>
      <c r="D10" s="10">
        <v>4531778.019679999</v>
      </c>
      <c r="E10" s="10">
        <v>3498220.3589899996</v>
      </c>
      <c r="F10" s="10">
        <v>5705274.808430001</v>
      </c>
      <c r="G10" s="10">
        <v>2012303.9592499998</v>
      </c>
      <c r="H10" s="10">
        <v>48731.563460000005</v>
      </c>
      <c r="I10" s="10">
        <v>102875.53633000002</v>
      </c>
      <c r="J10" s="10">
        <v>178026.75480999995</v>
      </c>
      <c r="K10" s="10">
        <v>311491.41761999996</v>
      </c>
      <c r="L10" s="10">
        <v>52050.59846999999</v>
      </c>
      <c r="M10" s="10">
        <v>189133.24206</v>
      </c>
      <c r="N10" s="8"/>
      <c r="O10" s="8"/>
      <c r="P10" s="8"/>
      <c r="Q10" s="8"/>
    </row>
    <row r="11" spans="1:17" ht="12.75">
      <c r="A11" s="9" t="s">
        <v>18</v>
      </c>
      <c r="B11" s="10">
        <v>12838035.450889997</v>
      </c>
      <c r="C11" s="10">
        <v>7790090.631419998</v>
      </c>
      <c r="D11" s="10">
        <v>1207445.6232599998</v>
      </c>
      <c r="E11" s="10">
        <v>1051851.71431</v>
      </c>
      <c r="F11" s="10">
        <v>1930710.003399999</v>
      </c>
      <c r="G11" s="10">
        <v>550210.0722099999</v>
      </c>
      <c r="H11" s="10">
        <v>16065.754210000003</v>
      </c>
      <c r="I11" s="10">
        <v>30391.87166000001</v>
      </c>
      <c r="J11" s="10">
        <v>59628.35421999999</v>
      </c>
      <c r="K11" s="10">
        <v>112409.28070999999</v>
      </c>
      <c r="L11" s="10">
        <v>20877.104989999993</v>
      </c>
      <c r="M11" s="10">
        <v>68355.04050000002</v>
      </c>
      <c r="N11" s="8"/>
      <c r="O11" s="8"/>
      <c r="P11" s="8"/>
      <c r="Q11" s="8"/>
    </row>
    <row r="12" spans="1:17" ht="12.75">
      <c r="A12" s="9" t="s">
        <v>19</v>
      </c>
      <c r="B12" s="10">
        <v>4096552.407809995</v>
      </c>
      <c r="C12" s="10">
        <v>2466525.0656399946</v>
      </c>
      <c r="D12" s="10">
        <v>308699.05406000005</v>
      </c>
      <c r="E12" s="10">
        <v>317558.8197099999</v>
      </c>
      <c r="F12" s="10">
        <v>529882.90965</v>
      </c>
      <c r="G12" s="10">
        <v>349788.8680800001</v>
      </c>
      <c r="H12" s="10">
        <v>11209.633829999995</v>
      </c>
      <c r="I12" s="10">
        <v>12742.392600000005</v>
      </c>
      <c r="J12" s="10">
        <v>25045.66965999999</v>
      </c>
      <c r="K12" s="10">
        <v>30701.343590000004</v>
      </c>
      <c r="L12" s="10">
        <v>8724.38028</v>
      </c>
      <c r="M12" s="10">
        <v>35674.27071</v>
      </c>
      <c r="N12" s="8"/>
      <c r="O12" s="8"/>
      <c r="P12" s="8"/>
      <c r="Q12" s="8"/>
    </row>
    <row r="13" spans="1:17" ht="12.75">
      <c r="A13" s="9" t="s">
        <v>20</v>
      </c>
      <c r="B13" s="10">
        <v>29708974.442360006</v>
      </c>
      <c r="C13" s="10">
        <v>19757060.34489999</v>
      </c>
      <c r="D13" s="10">
        <v>3015633.3423599997</v>
      </c>
      <c r="E13" s="10">
        <v>2128809.8249699995</v>
      </c>
      <c r="F13" s="10">
        <v>3244681.895380002</v>
      </c>
      <c r="G13" s="10">
        <v>1112305.0189599998</v>
      </c>
      <c r="H13" s="10">
        <v>21456.175420000003</v>
      </c>
      <c r="I13" s="10">
        <v>59741.27207</v>
      </c>
      <c r="J13" s="10">
        <v>93352.73092999999</v>
      </c>
      <c r="K13" s="10">
        <v>168380.79331999997</v>
      </c>
      <c r="L13" s="10">
        <v>22449.1132</v>
      </c>
      <c r="M13" s="10">
        <v>85103.93084999998</v>
      </c>
      <c r="N13" s="8"/>
      <c r="O13" s="8"/>
      <c r="P13" s="8"/>
      <c r="Q13" s="8"/>
    </row>
    <row r="14" spans="1:17" ht="12.75">
      <c r="A14" s="9" t="s">
        <v>21</v>
      </c>
      <c r="B14" s="10">
        <v>27839372.16235</v>
      </c>
      <c r="C14" s="10">
        <v>20627821.515239995</v>
      </c>
      <c r="D14" s="10">
        <v>1737003.2555799994</v>
      </c>
      <c r="E14" s="10">
        <v>1486814.7833099994</v>
      </c>
      <c r="F14" s="10">
        <v>2630847.46305</v>
      </c>
      <c r="G14" s="10">
        <v>961657.6307699996</v>
      </c>
      <c r="H14" s="10">
        <v>25319.210779999994</v>
      </c>
      <c r="I14" s="10">
        <v>44769.43742999999</v>
      </c>
      <c r="J14" s="10">
        <v>79680.86491999999</v>
      </c>
      <c r="K14" s="10">
        <v>139243.54956999997</v>
      </c>
      <c r="L14" s="10">
        <v>22790.943349999994</v>
      </c>
      <c r="M14" s="10">
        <v>83423.50835000003</v>
      </c>
      <c r="N14" s="8"/>
      <c r="O14" s="8"/>
      <c r="P14" s="8"/>
      <c r="Q14" s="8"/>
    </row>
    <row r="15" spans="1:17" ht="12.75">
      <c r="A15" s="9" t="s">
        <v>22</v>
      </c>
      <c r="B15" s="10">
        <v>13038890.79444998</v>
      </c>
      <c r="C15" s="10">
        <v>10341343.411659995</v>
      </c>
      <c r="D15" s="10">
        <v>705027.5669799999</v>
      </c>
      <c r="E15" s="10">
        <v>481260.9134799999</v>
      </c>
      <c r="F15" s="10">
        <v>920603.9692999999</v>
      </c>
      <c r="G15" s="10">
        <v>404443.45282999997</v>
      </c>
      <c r="H15" s="10">
        <v>15173.851719999997</v>
      </c>
      <c r="I15" s="10">
        <v>15750.010720000002</v>
      </c>
      <c r="J15" s="10">
        <v>36262.66198999999</v>
      </c>
      <c r="K15" s="10">
        <v>53836.54576000001</v>
      </c>
      <c r="L15" s="10">
        <v>11160.134609999997</v>
      </c>
      <c r="M15" s="10">
        <v>54028.275400000035</v>
      </c>
      <c r="N15" s="8"/>
      <c r="O15" s="8"/>
      <c r="P15" s="8"/>
      <c r="Q15" s="8"/>
    </row>
    <row r="16" spans="1:17" ht="12.75">
      <c r="A16" s="9" t="s">
        <v>23</v>
      </c>
      <c r="B16" s="10">
        <v>40561005.62323997</v>
      </c>
      <c r="C16" s="10">
        <v>25823533.803299967</v>
      </c>
      <c r="D16" s="10">
        <v>3761867.5104200006</v>
      </c>
      <c r="E16" s="10">
        <v>3028909.144319999</v>
      </c>
      <c r="F16" s="10">
        <v>5198769.713</v>
      </c>
      <c r="G16" s="10">
        <v>1902897.535589999</v>
      </c>
      <c r="H16" s="10">
        <v>49826.70239999999</v>
      </c>
      <c r="I16" s="10">
        <v>83827.85278</v>
      </c>
      <c r="J16" s="10">
        <v>163116.41834999993</v>
      </c>
      <c r="K16" s="10">
        <v>310660.57387</v>
      </c>
      <c r="L16" s="10">
        <v>49022.83671999999</v>
      </c>
      <c r="M16" s="10">
        <v>188573.53249</v>
      </c>
      <c r="N16" s="8"/>
      <c r="O16" s="8"/>
      <c r="P16" s="8"/>
      <c r="Q16" s="8"/>
    </row>
    <row r="17" spans="1:17" ht="12.75">
      <c r="A17" s="9" t="s">
        <v>24</v>
      </c>
      <c r="B17" s="10">
        <v>6082556.677820027</v>
      </c>
      <c r="C17" s="10">
        <v>4190142.238660015</v>
      </c>
      <c r="D17" s="10">
        <v>769910.5092599983</v>
      </c>
      <c r="E17" s="10">
        <v>469311.2146700006</v>
      </c>
      <c r="F17" s="10">
        <v>506505.0954300007</v>
      </c>
      <c r="G17" s="10">
        <v>109406.42366000079</v>
      </c>
      <c r="H17" s="10">
        <v>-1095.1389399999825</v>
      </c>
      <c r="I17" s="10">
        <v>19047.683550000016</v>
      </c>
      <c r="J17" s="10">
        <v>14910.33646000002</v>
      </c>
      <c r="K17" s="10">
        <v>830.8437499999418</v>
      </c>
      <c r="L17" s="10">
        <v>3027.761749999998</v>
      </c>
      <c r="M17" s="10">
        <v>559.7095699999772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80520819.64775</v>
      </c>
      <c r="C9" s="10">
        <v>74706917.92857</v>
      </c>
      <c r="D9" s="10">
        <v>2454908.03915</v>
      </c>
      <c r="E9" s="10">
        <v>939811.7695099998</v>
      </c>
      <c r="F9" s="10">
        <v>752988.2281299998</v>
      </c>
      <c r="G9" s="10">
        <v>1517282.0214599997</v>
      </c>
      <c r="H9" s="10">
        <v>12967.36422</v>
      </c>
      <c r="I9" s="10">
        <v>27850.544309999997</v>
      </c>
      <c r="J9" s="10">
        <v>23848.91993</v>
      </c>
      <c r="K9" s="10">
        <v>20763.541920000003</v>
      </c>
      <c r="L9" s="10">
        <v>5815.8940600000005</v>
      </c>
      <c r="M9" s="10">
        <v>57665.396490000014</v>
      </c>
      <c r="N9" s="8"/>
      <c r="O9" s="8"/>
      <c r="P9" s="8"/>
      <c r="Q9" s="8"/>
    </row>
    <row r="10" spans="1:17" ht="12.75">
      <c r="A10" s="9" t="s">
        <v>17</v>
      </c>
      <c r="B10" s="10">
        <v>25663674.91571001</v>
      </c>
      <c r="C10" s="10">
        <v>22238825.558510005</v>
      </c>
      <c r="D10" s="10">
        <v>1066890.4753100001</v>
      </c>
      <c r="E10" s="10">
        <v>796589.5783300003</v>
      </c>
      <c r="F10" s="10">
        <v>693703.7596699998</v>
      </c>
      <c r="G10" s="10">
        <v>723283.4156800001</v>
      </c>
      <c r="H10" s="10">
        <v>14500.371690000004</v>
      </c>
      <c r="I10" s="10">
        <v>38663.29155</v>
      </c>
      <c r="J10" s="10">
        <v>28637.713570000014</v>
      </c>
      <c r="K10" s="10">
        <v>30293.39574999998</v>
      </c>
      <c r="L10" s="10">
        <v>5550.05013</v>
      </c>
      <c r="M10" s="10">
        <v>26737.305519999998</v>
      </c>
      <c r="N10" s="8"/>
      <c r="O10" s="8"/>
      <c r="P10" s="8"/>
      <c r="Q10" s="8"/>
    </row>
    <row r="11" spans="1:17" ht="12.75">
      <c r="A11" s="9" t="s">
        <v>18</v>
      </c>
      <c r="B11" s="10">
        <v>1057372.33228</v>
      </c>
      <c r="C11" s="10">
        <v>611133.01493</v>
      </c>
      <c r="D11" s="10">
        <v>77783.69278</v>
      </c>
      <c r="E11" s="10">
        <v>32475.112709999998</v>
      </c>
      <c r="F11" s="10">
        <v>51556.59845000001</v>
      </c>
      <c r="G11" s="10">
        <v>279288.75133</v>
      </c>
      <c r="H11" s="10">
        <v>451.0935199999999</v>
      </c>
      <c r="I11" s="10">
        <v>1338.0221599999995</v>
      </c>
      <c r="J11" s="10">
        <v>1275.4278399999994</v>
      </c>
      <c r="K11" s="10">
        <v>981.6464900000002</v>
      </c>
      <c r="L11" s="10">
        <v>241.38691000000003</v>
      </c>
      <c r="M11" s="10">
        <v>847.5851600000001</v>
      </c>
      <c r="N11" s="8"/>
      <c r="O11" s="8"/>
      <c r="P11" s="8"/>
      <c r="Q11" s="8"/>
    </row>
    <row r="12" spans="1:17" ht="12.75">
      <c r="A12" s="9" t="s">
        <v>19</v>
      </c>
      <c r="B12" s="10">
        <v>963902.0892600011</v>
      </c>
      <c r="C12" s="10">
        <v>652209.417260001</v>
      </c>
      <c r="D12" s="10">
        <v>72106.48</v>
      </c>
      <c r="E12" s="10">
        <v>86225.69155999995</v>
      </c>
      <c r="F12" s="10">
        <v>94300.74489000018</v>
      </c>
      <c r="G12" s="10">
        <v>28467.055280000004</v>
      </c>
      <c r="H12" s="10">
        <v>2687.2403400000017</v>
      </c>
      <c r="I12" s="10">
        <v>5937.5315</v>
      </c>
      <c r="J12" s="10">
        <v>5966.873599999999</v>
      </c>
      <c r="K12" s="10">
        <v>7768.102549999993</v>
      </c>
      <c r="L12" s="10">
        <v>1424.7210699999998</v>
      </c>
      <c r="M12" s="10">
        <v>6808.231210000001</v>
      </c>
      <c r="N12" s="8"/>
      <c r="O12" s="8"/>
      <c r="P12" s="8"/>
      <c r="Q12" s="8"/>
    </row>
    <row r="13" spans="1:17" ht="12.75">
      <c r="A13" s="9" t="s">
        <v>20</v>
      </c>
      <c r="B13" s="10">
        <v>23642400.49417001</v>
      </c>
      <c r="C13" s="10">
        <v>20975483.126320004</v>
      </c>
      <c r="D13" s="10">
        <v>917000.30253</v>
      </c>
      <c r="E13" s="10">
        <v>677888.7740600003</v>
      </c>
      <c r="F13" s="10">
        <v>547846.4163299996</v>
      </c>
      <c r="G13" s="10">
        <v>415527.6090700001</v>
      </c>
      <c r="H13" s="10">
        <v>11362.037830000003</v>
      </c>
      <c r="I13" s="10">
        <v>31387.73789</v>
      </c>
      <c r="J13" s="10">
        <v>21395.412130000015</v>
      </c>
      <c r="K13" s="10">
        <v>21543.646709999986</v>
      </c>
      <c r="L13" s="10">
        <v>3883.94215</v>
      </c>
      <c r="M13" s="10">
        <v>19081.489149999998</v>
      </c>
      <c r="N13" s="8"/>
      <c r="O13" s="8"/>
      <c r="P13" s="8"/>
      <c r="Q13" s="8"/>
    </row>
    <row r="14" spans="1:17" ht="12.75">
      <c r="A14" s="9" t="s">
        <v>21</v>
      </c>
      <c r="B14" s="10">
        <v>31061040.929979995</v>
      </c>
      <c r="C14" s="10">
        <v>27518136.64174001</v>
      </c>
      <c r="D14" s="10">
        <v>1753714.7429</v>
      </c>
      <c r="E14" s="10">
        <v>678017.4138099998</v>
      </c>
      <c r="F14" s="10">
        <v>510720.17984999967</v>
      </c>
      <c r="G14" s="10">
        <v>483451.33071</v>
      </c>
      <c r="H14" s="10">
        <v>8750.021159999993</v>
      </c>
      <c r="I14" s="10">
        <v>23913.20357</v>
      </c>
      <c r="J14" s="10">
        <v>20444.545990000002</v>
      </c>
      <c r="K14" s="10">
        <v>22710.01815000001</v>
      </c>
      <c r="L14" s="10">
        <v>5220.746699999999</v>
      </c>
      <c r="M14" s="10">
        <v>35962.08539999999</v>
      </c>
      <c r="N14" s="8"/>
      <c r="O14" s="8"/>
      <c r="P14" s="8"/>
      <c r="Q14" s="8"/>
    </row>
    <row r="15" spans="1:17" ht="12.75">
      <c r="A15" s="9" t="s">
        <v>22</v>
      </c>
      <c r="B15" s="10">
        <v>49026755.07386</v>
      </c>
      <c r="C15" s="10">
        <v>46672090.99611</v>
      </c>
      <c r="D15" s="10">
        <v>557757.01447</v>
      </c>
      <c r="E15" s="10">
        <v>287523.6845100001</v>
      </c>
      <c r="F15" s="10">
        <v>323856.22351000004</v>
      </c>
      <c r="G15" s="10">
        <v>1134602.42866</v>
      </c>
      <c r="H15" s="10">
        <v>5021.340680000002</v>
      </c>
      <c r="I15" s="10">
        <v>6852.86277</v>
      </c>
      <c r="J15" s="10">
        <v>7663.958900000001</v>
      </c>
      <c r="K15" s="10">
        <v>6326.046169999999</v>
      </c>
      <c r="L15" s="10">
        <v>2191.1512999999995</v>
      </c>
      <c r="M15" s="10">
        <v>22869.36678</v>
      </c>
      <c r="N15" s="8"/>
      <c r="O15" s="8"/>
      <c r="P15" s="8"/>
      <c r="Q15" s="8"/>
    </row>
    <row r="16" spans="1:17" ht="12.75">
      <c r="A16" s="9" t="s">
        <v>23</v>
      </c>
      <c r="B16" s="10">
        <v>26096698.559619997</v>
      </c>
      <c r="C16" s="10">
        <v>22755515.84923</v>
      </c>
      <c r="D16" s="10">
        <v>1210326.75709</v>
      </c>
      <c r="E16" s="10">
        <v>770860.2495200003</v>
      </c>
      <c r="F16" s="10">
        <v>612115.5844400001</v>
      </c>
      <c r="G16" s="10">
        <v>622511.67777</v>
      </c>
      <c r="H16" s="10">
        <v>13696.374069999996</v>
      </c>
      <c r="I16" s="10">
        <v>35747.76952</v>
      </c>
      <c r="J16" s="10">
        <v>24378.128609999996</v>
      </c>
      <c r="K16" s="10">
        <v>22020.873349999987</v>
      </c>
      <c r="L16" s="10">
        <v>3954.0461899999978</v>
      </c>
      <c r="M16" s="10">
        <v>25571.249830000004</v>
      </c>
      <c r="N16" s="8"/>
      <c r="O16" s="8"/>
      <c r="P16" s="8"/>
      <c r="Q16" s="8"/>
    </row>
    <row r="17" spans="1:17" ht="12.75">
      <c r="A17" s="9" t="s">
        <v>24</v>
      </c>
      <c r="B17" s="10">
        <v>-433023.64390998706</v>
      </c>
      <c r="C17" s="10">
        <v>-516690.2907199934</v>
      </c>
      <c r="D17" s="10">
        <v>-143436.28177999984</v>
      </c>
      <c r="E17" s="10">
        <v>25729.328809999977</v>
      </c>
      <c r="F17" s="10">
        <v>81588.1752299997</v>
      </c>
      <c r="G17" s="10">
        <v>100771.73791000014</v>
      </c>
      <c r="H17" s="10">
        <v>803.9976200000074</v>
      </c>
      <c r="I17" s="10">
        <v>2915.52203</v>
      </c>
      <c r="J17" s="10">
        <v>4259.584960000018</v>
      </c>
      <c r="K17" s="10">
        <v>8272.522399999994</v>
      </c>
      <c r="L17" s="10">
        <v>1596.0039400000019</v>
      </c>
      <c r="M17" s="10">
        <v>1166.0556899999938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60907589.20595995</v>
      </c>
      <c r="C9" s="10">
        <v>51508422.71025995</v>
      </c>
      <c r="D9" s="10">
        <v>5265950.51507</v>
      </c>
      <c r="E9" s="10">
        <v>923839.1259400002</v>
      </c>
      <c r="F9" s="10">
        <v>1468101.86283</v>
      </c>
      <c r="G9" s="10">
        <v>1415336.87108</v>
      </c>
      <c r="H9" s="10">
        <v>20292.280510000004</v>
      </c>
      <c r="I9" s="10">
        <v>27688.854099999993</v>
      </c>
      <c r="J9" s="10">
        <v>32209.049129999996</v>
      </c>
      <c r="K9" s="10">
        <v>83946.93019000003</v>
      </c>
      <c r="L9" s="10">
        <v>15062.23103</v>
      </c>
      <c r="M9" s="10">
        <v>146738.77581999995</v>
      </c>
      <c r="N9" s="8"/>
      <c r="O9" s="8"/>
      <c r="P9" s="8"/>
      <c r="Q9" s="8"/>
    </row>
    <row r="10" spans="1:17" ht="12.75">
      <c r="A10" s="9" t="s">
        <v>17</v>
      </c>
      <c r="B10" s="10">
        <v>45440556.995530024</v>
      </c>
      <c r="C10" s="10">
        <v>38132448.93090001</v>
      </c>
      <c r="D10" s="10">
        <v>2957483.1024900004</v>
      </c>
      <c r="E10" s="10">
        <v>973285.8756599999</v>
      </c>
      <c r="F10" s="10">
        <v>1402632.6007700008</v>
      </c>
      <c r="G10" s="10">
        <v>1626826.34845</v>
      </c>
      <c r="H10" s="10">
        <v>14325.440680000002</v>
      </c>
      <c r="I10" s="10">
        <v>57649.602820000015</v>
      </c>
      <c r="J10" s="10">
        <v>58087.93675000001</v>
      </c>
      <c r="K10" s="10">
        <v>77407.40421000001</v>
      </c>
      <c r="L10" s="10">
        <v>9759.866160000001</v>
      </c>
      <c r="M10" s="10">
        <v>130649.88664000003</v>
      </c>
      <c r="N10" s="8"/>
      <c r="O10" s="8"/>
      <c r="P10" s="8"/>
      <c r="Q10" s="8"/>
    </row>
    <row r="11" spans="1:17" ht="12.75">
      <c r="A11" s="9" t="s">
        <v>18</v>
      </c>
      <c r="B11" s="10">
        <v>10380540.717550008</v>
      </c>
      <c r="C11" s="10">
        <v>8431947.021140002</v>
      </c>
      <c r="D11" s="10">
        <v>484599.1669800001</v>
      </c>
      <c r="E11" s="10">
        <v>274935.96332000004</v>
      </c>
      <c r="F11" s="10">
        <v>510136.4861500003</v>
      </c>
      <c r="G11" s="10">
        <v>554852.91542</v>
      </c>
      <c r="H11" s="10">
        <v>3611.7486300000014</v>
      </c>
      <c r="I11" s="10">
        <v>27291.27902000001</v>
      </c>
      <c r="J11" s="10">
        <v>27909.834040000005</v>
      </c>
      <c r="K11" s="10">
        <v>24132.889939999997</v>
      </c>
      <c r="L11" s="10">
        <v>1497.8357100000003</v>
      </c>
      <c r="M11" s="10">
        <v>39625.577200000014</v>
      </c>
      <c r="N11" s="8"/>
      <c r="O11" s="8"/>
      <c r="P11" s="8"/>
      <c r="Q11" s="8"/>
    </row>
    <row r="12" spans="1:17" ht="12.75">
      <c r="A12" s="9" t="s">
        <v>19</v>
      </c>
      <c r="B12" s="10">
        <v>3899248.0309600076</v>
      </c>
      <c r="C12" s="10">
        <v>3226350.324150005</v>
      </c>
      <c r="D12" s="10">
        <v>185405.09148</v>
      </c>
      <c r="E12" s="10">
        <v>102627.42683000001</v>
      </c>
      <c r="F12" s="10">
        <v>153660.1920800001</v>
      </c>
      <c r="G12" s="10">
        <v>185020.97710000005</v>
      </c>
      <c r="H12" s="10">
        <v>2936.56671</v>
      </c>
      <c r="I12" s="10">
        <v>6469.640520000002</v>
      </c>
      <c r="J12" s="10">
        <v>4957.602510000001</v>
      </c>
      <c r="K12" s="10">
        <v>9653.13198</v>
      </c>
      <c r="L12" s="10">
        <v>2523.55101</v>
      </c>
      <c r="M12" s="10">
        <v>19643.526590000005</v>
      </c>
      <c r="N12" s="8"/>
      <c r="O12" s="8"/>
      <c r="P12" s="8"/>
      <c r="Q12" s="8"/>
    </row>
    <row r="13" spans="1:17" ht="12.75">
      <c r="A13" s="9" t="s">
        <v>20</v>
      </c>
      <c r="B13" s="10">
        <v>31160768.247020014</v>
      </c>
      <c r="C13" s="10">
        <v>26474151.58561</v>
      </c>
      <c r="D13" s="10">
        <v>2287478.8440300003</v>
      </c>
      <c r="E13" s="10">
        <v>595722.4855099999</v>
      </c>
      <c r="F13" s="10">
        <v>738835.9225400005</v>
      </c>
      <c r="G13" s="10">
        <v>886952.4559299998</v>
      </c>
      <c r="H13" s="10">
        <v>7777.1253400000005</v>
      </c>
      <c r="I13" s="10">
        <v>23888.68328</v>
      </c>
      <c r="J13" s="10">
        <v>25220.500200000002</v>
      </c>
      <c r="K13" s="10">
        <v>43621.38229</v>
      </c>
      <c r="L13" s="10">
        <v>5738.47944</v>
      </c>
      <c r="M13" s="10">
        <v>71380.78285</v>
      </c>
      <c r="N13" s="8"/>
      <c r="O13" s="8"/>
      <c r="P13" s="8"/>
      <c r="Q13" s="8"/>
    </row>
    <row r="14" spans="1:17" ht="12.75">
      <c r="A14" s="9" t="s">
        <v>21</v>
      </c>
      <c r="B14" s="10">
        <v>42026278.24369999</v>
      </c>
      <c r="C14" s="10">
        <v>36587204.75324</v>
      </c>
      <c r="D14" s="10">
        <v>2425159.33629</v>
      </c>
      <c r="E14" s="10">
        <v>685733.6645500005</v>
      </c>
      <c r="F14" s="10">
        <v>1043712.7046700006</v>
      </c>
      <c r="G14" s="10">
        <v>1051310.13662</v>
      </c>
      <c r="H14" s="10">
        <v>11369.114940000001</v>
      </c>
      <c r="I14" s="10">
        <v>22937.36413000001</v>
      </c>
      <c r="J14" s="10">
        <v>25122.269960000005</v>
      </c>
      <c r="K14" s="10">
        <v>56212.71456</v>
      </c>
      <c r="L14" s="10">
        <v>10658.416210000001</v>
      </c>
      <c r="M14" s="10">
        <v>106857.76852999994</v>
      </c>
      <c r="N14" s="8"/>
      <c r="O14" s="8"/>
      <c r="P14" s="8"/>
      <c r="Q14" s="8"/>
    </row>
    <row r="15" spans="1:17" ht="12.75">
      <c r="A15" s="9" t="s">
        <v>22</v>
      </c>
      <c r="B15" s="10">
        <v>26389713.43342</v>
      </c>
      <c r="C15" s="10">
        <v>22321603.42653</v>
      </c>
      <c r="D15" s="10">
        <v>2068918.3528299998</v>
      </c>
      <c r="E15" s="10">
        <v>412563.7580599999</v>
      </c>
      <c r="F15" s="10">
        <v>777005.7901299997</v>
      </c>
      <c r="G15" s="10">
        <v>636675.2022399997</v>
      </c>
      <c r="H15" s="10">
        <v>11524.34772</v>
      </c>
      <c r="I15" s="10">
        <v>31727.044479999997</v>
      </c>
      <c r="J15" s="10">
        <v>28287.913819999994</v>
      </c>
      <c r="K15" s="10">
        <v>33636.17452</v>
      </c>
      <c r="L15" s="10">
        <v>6334.24144</v>
      </c>
      <c r="M15" s="10">
        <v>61437.18165000001</v>
      </c>
      <c r="N15" s="8"/>
      <c r="O15" s="8"/>
      <c r="P15" s="8"/>
      <c r="Q15" s="8"/>
    </row>
    <row r="16" spans="1:17" ht="12.75">
      <c r="A16" s="9" t="s">
        <v>23</v>
      </c>
      <c r="B16" s="10">
        <v>37932154.52437001</v>
      </c>
      <c r="C16" s="10">
        <v>30732063.46139</v>
      </c>
      <c r="D16" s="10">
        <v>3729355.92844</v>
      </c>
      <c r="E16" s="10">
        <v>798827.5789899997</v>
      </c>
      <c r="F16" s="10">
        <v>1050015.9687999992</v>
      </c>
      <c r="G16" s="10">
        <v>1354177.8806699994</v>
      </c>
      <c r="H16" s="10">
        <v>11724.25853</v>
      </c>
      <c r="I16" s="10">
        <v>30674.048310000006</v>
      </c>
      <c r="J16" s="10">
        <v>36886.8021</v>
      </c>
      <c r="K16" s="10">
        <v>71505.44532000001</v>
      </c>
      <c r="L16" s="10">
        <v>7829.439539999998</v>
      </c>
      <c r="M16" s="10">
        <v>109093.71227999996</v>
      </c>
      <c r="N16" s="8"/>
      <c r="O16" s="8"/>
      <c r="P16" s="8"/>
      <c r="Q16" s="8"/>
    </row>
    <row r="17" spans="1:17" ht="12.75">
      <c r="A17" s="9" t="s">
        <v>24</v>
      </c>
      <c r="B17" s="10">
        <v>7508402.471160017</v>
      </c>
      <c r="C17" s="10">
        <v>7400385.469510008</v>
      </c>
      <c r="D17" s="10">
        <v>-771872.8259499995</v>
      </c>
      <c r="E17" s="10">
        <v>174458.29667000019</v>
      </c>
      <c r="F17" s="10">
        <v>352616.6319700016</v>
      </c>
      <c r="G17" s="10">
        <v>272648.46778000053</v>
      </c>
      <c r="H17" s="10">
        <v>2601.1821500000024</v>
      </c>
      <c r="I17" s="10">
        <v>26975.55451000001</v>
      </c>
      <c r="J17" s="10">
        <v>21201.134650000007</v>
      </c>
      <c r="K17" s="10">
        <v>5901.958889999994</v>
      </c>
      <c r="L17" s="10">
        <v>1930.4266200000038</v>
      </c>
      <c r="M17" s="10">
        <v>21556.174360000063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2005-06-17T08:43:46Z</dcterms:created>
  <dcterms:modified xsi:type="dcterms:W3CDTF">2005-06-21T09:57:03Z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