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<sst xmlns="http://schemas.openxmlformats.org/spreadsheetml/2006/main" count="604" uniqueCount="39">
  <si>
    <t>ESTRUCTURA PATRIMONIAL Y COEFICIENTES ANALÍTICOS SEGÚN ZONAS GEOGRÁFICAS 2000</t>
  </si>
  <si>
    <t xml:space="preserve">Primario, energía y minería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</si>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</sst>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58.48893779746401</v>
      </c>
      <c r="C9" s="10">
        <v>60.52864118692251</v>
      </c>
      <c r="D9" s="10">
        <v>36.13580370895049</v>
      </c>
      <c r="E9" s="10">
        <v>64.63617163579396</v>
      </c>
      <c r="F9" s="10">
        <v>64.0628264477148</v>
      </c>
      <c r="G9" s="10">
        <v>57.093758530241914</v>
      </c>
      <c r="H9" s="10">
        <v>50.926676968632265</v>
      </c>
      <c r="I9" s="10">
        <v>75.06217036947076</v>
      </c>
      <c r="J9" s="10">
        <v>46.455773179497704</v>
      </c>
      <c r="K9" s="10">
        <v>67.06099226458048</v>
      </c>
      <c r="L9" s="10">
        <v>60.52797079411805</v>
      </c>
      <c r="M9" s="10">
        <v>62.90636217057069</v>
      </c>
      <c r="N9" s="8"/>
      <c r="O9" s="8"/>
      <c r="P9" s="8"/>
      <c r="Q9" s="8"/>
    </row>
    <row r="10" spans="1:17" ht="12.75">
      <c r="A10" s="9" t="s">
        <v>18</v>
      </c>
      <c r="B10" s="10">
        <v>41.51106220253601</v>
      </c>
      <c r="C10" s="10">
        <v>39.471358813077444</v>
      </c>
      <c r="D10" s="10">
        <v>63.86419629104951</v>
      </c>
      <c r="E10" s="10">
        <v>35.36382836420605</v>
      </c>
      <c r="F10" s="10">
        <v>35.937173552285216</v>
      </c>
      <c r="G10" s="10">
        <v>42.90624146975808</v>
      </c>
      <c r="H10" s="10">
        <v>49.07332303136774</v>
      </c>
      <c r="I10" s="10">
        <v>24.937829630529247</v>
      </c>
      <c r="J10" s="10">
        <v>53.54422682050228</v>
      </c>
      <c r="K10" s="10">
        <v>32.93900773541955</v>
      </c>
      <c r="L10" s="10">
        <v>39.47202920588197</v>
      </c>
      <c r="M10" s="10">
        <v>37.09363782942931</v>
      </c>
      <c r="N10" s="8"/>
      <c r="O10" s="8"/>
      <c r="P10" s="8"/>
      <c r="Q10" s="8"/>
    </row>
    <row r="11" spans="1:17" ht="12.75">
      <c r="A11" s="9" t="s">
        <v>19</v>
      </c>
      <c r="B11" s="10">
        <v>6.352656605260615</v>
      </c>
      <c r="C11" s="10">
        <v>3.9427169765884686</v>
      </c>
      <c r="D11" s="10">
        <v>27.9474470298671</v>
      </c>
      <c r="E11" s="10">
        <v>1.8687881232906958</v>
      </c>
      <c r="F11" s="10">
        <v>1.9514745831795128</v>
      </c>
      <c r="G11" s="10">
        <v>10.795386099635778</v>
      </c>
      <c r="H11" s="10">
        <v>1.7206078535223657</v>
      </c>
      <c r="I11" s="10">
        <v>1.4657277468543224</v>
      </c>
      <c r="J11" s="10">
        <v>0.7201038942731124</v>
      </c>
      <c r="K11" s="10">
        <v>1.8914822381255205</v>
      </c>
      <c r="L11" s="10">
        <v>1.8275117635262552</v>
      </c>
      <c r="M11" s="10">
        <v>2.277678933983717</v>
      </c>
      <c r="N11" s="8"/>
      <c r="O11" s="8"/>
      <c r="P11" s="8"/>
      <c r="Q11" s="8"/>
    </row>
    <row r="12" spans="1:17" ht="12.75">
      <c r="A12" s="9" t="s">
        <v>20</v>
      </c>
      <c r="B12" s="10">
        <v>6.086969335463026</v>
      </c>
      <c r="C12" s="10">
        <v>6.0889304898678915</v>
      </c>
      <c r="D12" s="10">
        <v>3.720811103253811</v>
      </c>
      <c r="E12" s="10">
        <v>9.709368200745685</v>
      </c>
      <c r="F12" s="10">
        <v>8.39766375794122</v>
      </c>
      <c r="G12" s="10">
        <v>5.750996423117016</v>
      </c>
      <c r="H12" s="10">
        <v>7.981878378293937</v>
      </c>
      <c r="I12" s="10">
        <v>4.986907913372801</v>
      </c>
      <c r="J12" s="10">
        <v>5.9321342963709505</v>
      </c>
      <c r="K12" s="10">
        <v>9.312939796468848</v>
      </c>
      <c r="L12" s="10">
        <v>9.044072502165747</v>
      </c>
      <c r="M12" s="10">
        <v>8.228871270358432</v>
      </c>
      <c r="N12" s="8"/>
      <c r="O12" s="8"/>
      <c r="P12" s="8"/>
      <c r="Q12" s="8"/>
    </row>
    <row r="13" spans="1:17" ht="12.75">
      <c r="A13" s="9" t="s">
        <v>21</v>
      </c>
      <c r="B13" s="10">
        <v>29.071436261812366</v>
      </c>
      <c r="C13" s="10">
        <v>29.43971134662109</v>
      </c>
      <c r="D13" s="10">
        <v>32.1959381579286</v>
      </c>
      <c r="E13" s="10">
        <v>23.78567204016967</v>
      </c>
      <c r="F13" s="10">
        <v>25.588035211164485</v>
      </c>
      <c r="G13" s="10">
        <v>26.359858947005282</v>
      </c>
      <c r="H13" s="10">
        <v>39.37083679955144</v>
      </c>
      <c r="I13" s="10">
        <v>18.485193970302124</v>
      </c>
      <c r="J13" s="10">
        <v>46.89198862985822</v>
      </c>
      <c r="K13" s="10">
        <v>21.73458570082518</v>
      </c>
      <c r="L13" s="10">
        <v>28.600444940189963</v>
      </c>
      <c r="M13" s="10">
        <v>26.587087625087165</v>
      </c>
      <c r="N13" s="8"/>
      <c r="O13" s="8"/>
      <c r="P13" s="8"/>
      <c r="Q13" s="8"/>
    </row>
    <row r="14" spans="1:17" ht="12.75">
      <c r="A14" s="9" t="s">
        <v>22</v>
      </c>
      <c r="B14" s="10">
        <v>33.912881459695946</v>
      </c>
      <c r="C14" s="10">
        <v>34.230431881204865</v>
      </c>
      <c r="D14" s="10">
        <v>40.724369795511514</v>
      </c>
      <c r="E14" s="10">
        <v>25.79027411277749</v>
      </c>
      <c r="F14" s="10">
        <v>27.0861414960939</v>
      </c>
      <c r="G14" s="10">
        <v>31.125645102472287</v>
      </c>
      <c r="H14" s="10">
        <v>30.520532392193818</v>
      </c>
      <c r="I14" s="10">
        <v>38.64330655072612</v>
      </c>
      <c r="J14" s="10">
        <v>56.95654211337884</v>
      </c>
      <c r="K14" s="10">
        <v>25.901426184538963</v>
      </c>
      <c r="L14" s="10">
        <v>24.39546039350616</v>
      </c>
      <c r="M14" s="10">
        <v>24.485103864810114</v>
      </c>
      <c r="N14" s="8"/>
      <c r="O14" s="8"/>
      <c r="P14" s="8"/>
      <c r="Q14" s="8"/>
    </row>
    <row r="15" spans="1:17" ht="12.75">
      <c r="A15" s="9" t="s">
        <v>23</v>
      </c>
      <c r="B15" s="10">
        <v>19.940734126445918</v>
      </c>
      <c r="C15" s="10">
        <v>20.534091917132177</v>
      </c>
      <c r="D15" s="10">
        <v>8.958791045915788</v>
      </c>
      <c r="E15" s="10">
        <v>26.276097453938863</v>
      </c>
      <c r="F15" s="10">
        <v>21.618676413691322</v>
      </c>
      <c r="G15" s="10">
        <v>21.70456194121885</v>
      </c>
      <c r="H15" s="10">
        <v>13.926307407154892</v>
      </c>
      <c r="I15" s="10">
        <v>27.51650664811437</v>
      </c>
      <c r="J15" s="10">
        <v>15.807449503121699</v>
      </c>
      <c r="K15" s="10">
        <v>28.088283389872377</v>
      </c>
      <c r="L15" s="10">
        <v>23.635070477180626</v>
      </c>
      <c r="M15" s="10">
        <v>26.64565553869035</v>
      </c>
      <c r="N15" s="8"/>
      <c r="O15" s="8"/>
      <c r="P15" s="8"/>
      <c r="Q15" s="8"/>
    </row>
    <row r="16" spans="1:17" ht="12.75">
      <c r="A16" s="9" t="s">
        <v>24</v>
      </c>
      <c r="B16" s="10">
        <v>46.14638441385817</v>
      </c>
      <c r="C16" s="10">
        <v>45.23547620166299</v>
      </c>
      <c r="D16" s="10">
        <v>50.31683915857271</v>
      </c>
      <c r="E16" s="10">
        <v>47.933628433283644</v>
      </c>
      <c r="F16" s="10">
        <v>51.295182090214794</v>
      </c>
      <c r="G16" s="10">
        <v>47.16979295630887</v>
      </c>
      <c r="H16" s="10">
        <v>55.553160200651284</v>
      </c>
      <c r="I16" s="10">
        <v>33.840186801159504</v>
      </c>
      <c r="J16" s="10">
        <v>27.236008383499446</v>
      </c>
      <c r="K16" s="10">
        <v>46.0102904255887</v>
      </c>
      <c r="L16" s="10">
        <v>51.96946912931322</v>
      </c>
      <c r="M16" s="10">
        <v>48.869240596499544</v>
      </c>
      <c r="N16" s="8"/>
      <c r="O16" s="8"/>
      <c r="P16" s="8"/>
      <c r="Q16" s="8"/>
    </row>
    <row r="17" spans="1:17" ht="12.75">
      <c r="A17" s="9" t="s">
        <v>25</v>
      </c>
      <c r="B17" s="10">
        <v>-4.635322211322164</v>
      </c>
      <c r="C17" s="10">
        <v>-5.76411738858554</v>
      </c>
      <c r="D17" s="10">
        <v>13.547357132476806</v>
      </c>
      <c r="E17" s="10">
        <v>-12.56980006907759</v>
      </c>
      <c r="F17" s="10">
        <v>-15.358008537929582</v>
      </c>
      <c r="G17" s="10">
        <v>-4.263551486550788</v>
      </c>
      <c r="H17" s="10">
        <v>-6.4798371692835435</v>
      </c>
      <c r="I17" s="10">
        <v>-8.902357170630253</v>
      </c>
      <c r="J17" s="10">
        <v>26.30821843700284</v>
      </c>
      <c r="K17" s="10">
        <v>-13.071282690169154</v>
      </c>
      <c r="L17" s="10">
        <v>-12.49743992343125</v>
      </c>
      <c r="M17" s="10">
        <v>-11.775602767070236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66.08711854030409</v>
      </c>
      <c r="C20" s="10">
        <v>65.76956811879516</v>
      </c>
      <c r="D20" s="10">
        <v>59.27563020448851</v>
      </c>
      <c r="E20" s="10">
        <v>74.2097258872225</v>
      </c>
      <c r="F20" s="10">
        <v>72.91385850390613</v>
      </c>
      <c r="G20" s="10">
        <v>68.87435489752772</v>
      </c>
      <c r="H20" s="10">
        <v>69.47946760780617</v>
      </c>
      <c r="I20" s="10">
        <v>61.35669344927388</v>
      </c>
      <c r="J20" s="10">
        <v>43.043457886621134</v>
      </c>
      <c r="K20" s="10">
        <v>74.09857381546107</v>
      </c>
      <c r="L20" s="10">
        <v>75.60453960649383</v>
      </c>
      <c r="M20" s="10">
        <v>75.51489613518989</v>
      </c>
      <c r="N20" s="8"/>
      <c r="O20" s="8"/>
      <c r="P20" s="8"/>
      <c r="Q20" s="8"/>
    </row>
    <row r="21" spans="1:17" ht="12.75">
      <c r="A21" s="9" t="s">
        <v>28</v>
      </c>
      <c r="B21" s="10">
        <v>76.18886299295208</v>
      </c>
      <c r="C21" s="10">
        <v>78.54154486646665</v>
      </c>
      <c r="D21" s="10">
        <v>71.3811715159439</v>
      </c>
      <c r="E21" s="10">
        <v>69.87795694944184</v>
      </c>
      <c r="F21" s="10">
        <v>66.25514830873152</v>
      </c>
      <c r="G21" s="10">
        <v>68.0750398880594</v>
      </c>
      <c r="H21" s="10">
        <v>85.23856249907855</v>
      </c>
      <c r="I21" s="10">
        <v>69.36162031726928</v>
      </c>
      <c r="J21" s="10">
        <v>193.94957654012154</v>
      </c>
      <c r="K21" s="10">
        <v>67.47952514558982</v>
      </c>
      <c r="L21" s="10">
        <v>72.43583217809405</v>
      </c>
      <c r="M21" s="10">
        <v>71.24309375484633</v>
      </c>
      <c r="N21" s="8"/>
      <c r="O21" s="8"/>
      <c r="P21" s="8"/>
      <c r="Q21" s="8"/>
    </row>
    <row r="22" spans="1:17" ht="12.75">
      <c r="A22" s="9" t="s">
        <v>29</v>
      </c>
      <c r="B22" s="10">
        <v>8.562066705844593</v>
      </c>
      <c r="C22" s="10">
        <v>-0.30766762864099906</v>
      </c>
      <c r="D22" s="10">
        <v>63.45761184619607</v>
      </c>
      <c r="E22" s="10">
        <v>21.599383320788775</v>
      </c>
      <c r="F22" s="10">
        <v>21.5858204304593</v>
      </c>
      <c r="G22" s="10">
        <v>11.342449431454583</v>
      </c>
      <c r="H22" s="10">
        <v>14.92292212061802</v>
      </c>
      <c r="I22" s="10">
        <v>0.754196818517005</v>
      </c>
      <c r="J22" s="10">
        <v>16.793367658989013</v>
      </c>
      <c r="K22" s="10">
        <v>23.98638084247075</v>
      </c>
      <c r="L22" s="10">
        <v>32.949445927673416</v>
      </c>
      <c r="M22" s="10">
        <v>29.738022433382305</v>
      </c>
      <c r="N22" s="8"/>
      <c r="O22" s="8"/>
      <c r="P22" s="8"/>
      <c r="Q22" s="8"/>
    </row>
    <row r="23" spans="1:17" ht="12.75">
      <c r="A23" s="9" t="s">
        <v>30</v>
      </c>
      <c r="B23" s="10">
        <v>88.27845141373952</v>
      </c>
      <c r="C23" s="10">
        <v>84.626947879716</v>
      </c>
      <c r="D23" s="10">
        <v>94.5204306763051</v>
      </c>
      <c r="E23" s="10">
        <v>106.86059134328008</v>
      </c>
      <c r="F23" s="10">
        <v>102.96787408835921</v>
      </c>
      <c r="G23" s="10">
        <v>98.4264268399517</v>
      </c>
      <c r="H23" s="10">
        <v>113.04424486612727</v>
      </c>
      <c r="I23" s="10">
        <v>60.540539142244064</v>
      </c>
      <c r="J23" s="10">
        <v>63.826035447446635</v>
      </c>
      <c r="K23" s="10">
        <v>110.34596602349134</v>
      </c>
      <c r="L23" s="10">
        <v>117.70841690207186</v>
      </c>
      <c r="M23" s="10">
        <v>102.42978754881669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86.56401809874629</v>
      </c>
      <c r="C9" s="10">
        <v>87.28162628927262</v>
      </c>
      <c r="D9" s="10">
        <v>86.10212671035373</v>
      </c>
      <c r="E9" s="10">
        <v>80.52999644571614</v>
      </c>
      <c r="F9" s="10">
        <v>74.69663809266153</v>
      </c>
      <c r="G9" s="10">
        <v>82.811036127436</v>
      </c>
      <c r="H9" s="10">
        <v>80.12524549465117</v>
      </c>
      <c r="I9" s="10">
        <v>71.1857575563374</v>
      </c>
      <c r="J9" s="10">
        <v>77.25760839093701</v>
      </c>
      <c r="K9" s="10">
        <v>78.29447914849364</v>
      </c>
      <c r="L9" s="10">
        <v>70.73052984210318</v>
      </c>
      <c r="M9" s="10">
        <v>73.90057358102634</v>
      </c>
      <c r="N9" s="8"/>
      <c r="O9" s="8"/>
      <c r="P9" s="8"/>
      <c r="Q9" s="8"/>
    </row>
    <row r="10" spans="1:17" ht="12.75">
      <c r="A10" s="9" t="s">
        <v>18</v>
      </c>
      <c r="B10" s="10">
        <v>13.435981901253728</v>
      </c>
      <c r="C10" s="10">
        <v>12.718373710727397</v>
      </c>
      <c r="D10" s="10">
        <v>13.897873289646274</v>
      </c>
      <c r="E10" s="10">
        <v>19.470003554283867</v>
      </c>
      <c r="F10" s="10">
        <v>25.303361907338495</v>
      </c>
      <c r="G10" s="10">
        <v>17.188963872564024</v>
      </c>
      <c r="H10" s="10">
        <v>19.874754505348893</v>
      </c>
      <c r="I10" s="10">
        <v>28.81424244366258</v>
      </c>
      <c r="J10" s="10">
        <v>22.742391609063016</v>
      </c>
      <c r="K10" s="10">
        <v>21.705520851506353</v>
      </c>
      <c r="L10" s="10">
        <v>29.26947015789686</v>
      </c>
      <c r="M10" s="10">
        <v>26.09942641897373</v>
      </c>
      <c r="N10" s="8"/>
      <c r="O10" s="8"/>
      <c r="P10" s="8"/>
      <c r="Q10" s="8"/>
    </row>
    <row r="11" spans="1:17" ht="12.75">
      <c r="A11" s="9" t="s">
        <v>19</v>
      </c>
      <c r="B11" s="10">
        <v>1.1606341532165867</v>
      </c>
      <c r="C11" s="10">
        <v>0.9159363369483022</v>
      </c>
      <c r="D11" s="10">
        <v>1.2462231610032741</v>
      </c>
      <c r="E11" s="10">
        <v>2.976634185671033</v>
      </c>
      <c r="F11" s="10">
        <v>5.4469594054709844</v>
      </c>
      <c r="G11" s="10">
        <v>2.6660862481671317</v>
      </c>
      <c r="H11" s="10">
        <v>3.054571398202737</v>
      </c>
      <c r="I11" s="10">
        <v>6.963025815949997</v>
      </c>
      <c r="J11" s="10">
        <v>3.3782089988177466</v>
      </c>
      <c r="K11" s="10">
        <v>4.729367949448082</v>
      </c>
      <c r="L11" s="10">
        <v>6.824697653606927</v>
      </c>
      <c r="M11" s="10">
        <v>6.715244066350066</v>
      </c>
      <c r="N11" s="8"/>
      <c r="O11" s="8"/>
      <c r="P11" s="8"/>
      <c r="Q11" s="8"/>
    </row>
    <row r="12" spans="1:17" ht="12.75">
      <c r="A12" s="9" t="s">
        <v>20</v>
      </c>
      <c r="B12" s="10">
        <v>0.7050005128716272</v>
      </c>
      <c r="C12" s="10">
        <v>0.42700106767575385</v>
      </c>
      <c r="D12" s="10">
        <v>0.9563066381734995</v>
      </c>
      <c r="E12" s="10">
        <v>2.6004804347842505</v>
      </c>
      <c r="F12" s="10">
        <v>4.815009972775184</v>
      </c>
      <c r="G12" s="10">
        <v>2.7419957204432426</v>
      </c>
      <c r="H12" s="10">
        <v>4.1371946585739545</v>
      </c>
      <c r="I12" s="10">
        <v>6.262126345840814</v>
      </c>
      <c r="J12" s="10">
        <v>3.404058347318855</v>
      </c>
      <c r="K12" s="10">
        <v>5.533306013488298</v>
      </c>
      <c r="L12" s="10">
        <v>6.889123548433609</v>
      </c>
      <c r="M12" s="10">
        <v>6.838479554785079</v>
      </c>
      <c r="N12" s="8"/>
      <c r="O12" s="8"/>
      <c r="P12" s="8"/>
      <c r="Q12" s="8"/>
    </row>
    <row r="13" spans="1:17" ht="12.75">
      <c r="A13" s="9" t="s">
        <v>21</v>
      </c>
      <c r="B13" s="10">
        <v>11.570347235165512</v>
      </c>
      <c r="C13" s="10">
        <v>11.37543630610334</v>
      </c>
      <c r="D13" s="10">
        <v>11.695343490469499</v>
      </c>
      <c r="E13" s="10">
        <v>13.892888933828583</v>
      </c>
      <c r="F13" s="10">
        <v>15.04139252909233</v>
      </c>
      <c r="G13" s="10">
        <v>11.780881903953649</v>
      </c>
      <c r="H13" s="10">
        <v>12.682988448572205</v>
      </c>
      <c r="I13" s="10">
        <v>15.589090281871771</v>
      </c>
      <c r="J13" s="10">
        <v>15.960124262926415</v>
      </c>
      <c r="K13" s="10">
        <v>11.442846888569974</v>
      </c>
      <c r="L13" s="10">
        <v>15.555648955856322</v>
      </c>
      <c r="M13" s="10">
        <v>12.545702797838587</v>
      </c>
      <c r="N13" s="8"/>
      <c r="O13" s="8"/>
      <c r="P13" s="8"/>
      <c r="Q13" s="8"/>
    </row>
    <row r="14" spans="1:17" ht="12.75">
      <c r="A14" s="9" t="s">
        <v>22</v>
      </c>
      <c r="B14" s="10">
        <v>38.66362595792216</v>
      </c>
      <c r="C14" s="10">
        <v>37.51658557976912</v>
      </c>
      <c r="D14" s="10">
        <v>49.76426185175774</v>
      </c>
      <c r="E14" s="10">
        <v>47.28029435557682</v>
      </c>
      <c r="F14" s="10">
        <v>47.65342470854247</v>
      </c>
      <c r="G14" s="10">
        <v>46.10901105896333</v>
      </c>
      <c r="H14" s="10">
        <v>40.05424752624738</v>
      </c>
      <c r="I14" s="10">
        <v>47.23707246766914</v>
      </c>
      <c r="J14" s="10">
        <v>45.47789703600809</v>
      </c>
      <c r="K14" s="10">
        <v>47.62824406927601</v>
      </c>
      <c r="L14" s="10">
        <v>46.308326916218114</v>
      </c>
      <c r="M14" s="10">
        <v>49.19122701505701</v>
      </c>
      <c r="N14" s="8"/>
      <c r="O14" s="8"/>
      <c r="P14" s="8"/>
      <c r="Q14" s="8"/>
    </row>
    <row r="15" spans="1:17" ht="12.75">
      <c r="A15" s="9" t="s">
        <v>23</v>
      </c>
      <c r="B15" s="10">
        <v>41.068021769132365</v>
      </c>
      <c r="C15" s="10">
        <v>42.721005720746845</v>
      </c>
      <c r="D15" s="10">
        <v>30.041498828802442</v>
      </c>
      <c r="E15" s="10">
        <v>31.22458911724504</v>
      </c>
      <c r="F15" s="10">
        <v>21.413538288774298</v>
      </c>
      <c r="G15" s="10">
        <v>33.08574383607923</v>
      </c>
      <c r="H15" s="10">
        <v>36.217022335025945</v>
      </c>
      <c r="I15" s="10">
        <v>15.3892151449388</v>
      </c>
      <c r="J15" s="10">
        <v>30.150599135332307</v>
      </c>
      <c r="K15" s="10">
        <v>20.607926709258262</v>
      </c>
      <c r="L15" s="10">
        <v>13.810684679867386</v>
      </c>
      <c r="M15" s="10">
        <v>13.639618632955635</v>
      </c>
      <c r="N15" s="8"/>
      <c r="O15" s="8"/>
      <c r="P15" s="8"/>
      <c r="Q15" s="8"/>
    </row>
    <row r="16" spans="1:17" ht="12.75">
      <c r="A16" s="9" t="s">
        <v>24</v>
      </c>
      <c r="B16" s="10">
        <v>20.26835227294547</v>
      </c>
      <c r="C16" s="10">
        <v>19.762408699484045</v>
      </c>
      <c r="D16" s="10">
        <v>20.194239319439834</v>
      </c>
      <c r="E16" s="10">
        <v>21.495116527178077</v>
      </c>
      <c r="F16" s="10">
        <v>30.933037002683307</v>
      </c>
      <c r="G16" s="10">
        <v>20.8052451049575</v>
      </c>
      <c r="H16" s="10">
        <v>23.728730138726746</v>
      </c>
      <c r="I16" s="10">
        <v>37.373712387392075</v>
      </c>
      <c r="J16" s="10">
        <v>24.371503828659666</v>
      </c>
      <c r="K16" s="10">
        <v>31.763829221465745</v>
      </c>
      <c r="L16" s="10">
        <v>39.880988403914536</v>
      </c>
      <c r="M16" s="10">
        <v>37.16915435198749</v>
      </c>
      <c r="N16" s="8"/>
      <c r="O16" s="8"/>
      <c r="P16" s="8"/>
      <c r="Q16" s="8"/>
    </row>
    <row r="17" spans="1:17" ht="12.75">
      <c r="A17" s="9" t="s">
        <v>25</v>
      </c>
      <c r="B17" s="10">
        <v>-6.8323703716917485</v>
      </c>
      <c r="C17" s="10">
        <v>-7.044034988756648</v>
      </c>
      <c r="D17" s="10">
        <v>-6.2963660297935595</v>
      </c>
      <c r="E17" s="10">
        <v>-2.02511297289421</v>
      </c>
      <c r="F17" s="10">
        <v>-5.629675095344808</v>
      </c>
      <c r="G17" s="10">
        <v>-3.6162812323934723</v>
      </c>
      <c r="H17" s="10">
        <v>-3.8539756333778525</v>
      </c>
      <c r="I17" s="10">
        <v>-8.559469943729487</v>
      </c>
      <c r="J17" s="10">
        <v>-1.6291122195966492</v>
      </c>
      <c r="K17" s="10">
        <v>-10.058308369959395</v>
      </c>
      <c r="L17" s="10">
        <v>-10.61151824601768</v>
      </c>
      <c r="M17" s="10">
        <v>-11.069727933013755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61.336374042077836</v>
      </c>
      <c r="C20" s="10">
        <v>62.483414420230886</v>
      </c>
      <c r="D20" s="10">
        <v>50.23573814824227</v>
      </c>
      <c r="E20" s="10">
        <v>52.71970564442311</v>
      </c>
      <c r="F20" s="10">
        <v>52.34657529145761</v>
      </c>
      <c r="G20" s="10">
        <v>53.89098894103673</v>
      </c>
      <c r="H20" s="10">
        <v>59.94575247375269</v>
      </c>
      <c r="I20" s="10">
        <v>52.76292753233087</v>
      </c>
      <c r="J20" s="10">
        <v>54.52210296399198</v>
      </c>
      <c r="K20" s="10">
        <v>52.37175593072401</v>
      </c>
      <c r="L20" s="10">
        <v>53.69167308378192</v>
      </c>
      <c r="M20" s="10">
        <v>50.80877298494313</v>
      </c>
      <c r="N20" s="8"/>
      <c r="O20" s="8"/>
      <c r="P20" s="8"/>
      <c r="Q20" s="8"/>
    </row>
    <row r="21" spans="1:17" ht="12.75">
      <c r="A21" s="9" t="s">
        <v>28</v>
      </c>
      <c r="B21" s="10">
        <v>60.564112872769</v>
      </c>
      <c r="C21" s="10">
        <v>59.72165414273226</v>
      </c>
      <c r="D21" s="10">
        <v>62.649797937493915</v>
      </c>
      <c r="E21" s="10">
        <v>76.73077439593726</v>
      </c>
      <c r="F21" s="10">
        <v>64.1915712968793</v>
      </c>
      <c r="G21" s="10">
        <v>69.80392468885822</v>
      </c>
      <c r="H21" s="10">
        <v>70.88530658324014</v>
      </c>
      <c r="I21" s="10">
        <v>58.4668079028832</v>
      </c>
      <c r="J21" s="10">
        <v>79.45419677990473</v>
      </c>
      <c r="K21" s="10">
        <v>53.44491932536246</v>
      </c>
      <c r="L21" s="10">
        <v>56.279378727952626</v>
      </c>
      <c r="M21" s="10">
        <v>52.15126007188046</v>
      </c>
      <c r="N21" s="8"/>
      <c r="O21" s="8"/>
      <c r="P21" s="8"/>
      <c r="Q21" s="8"/>
    </row>
    <row r="22" spans="1:17" ht="12.75">
      <c r="A22" s="9" t="s">
        <v>29</v>
      </c>
      <c r="B22" s="10">
        <v>12.777698772058946</v>
      </c>
      <c r="C22" s="10">
        <v>13.434677202534138</v>
      </c>
      <c r="D22" s="10">
        <v>11.679646723156095</v>
      </c>
      <c r="E22" s="10">
        <v>8.332548938409143</v>
      </c>
      <c r="F22" s="10">
        <v>8.762904927175336</v>
      </c>
      <c r="G22" s="10">
        <v>6.3919155033426485</v>
      </c>
      <c r="H22" s="10">
        <v>5.947173387508506</v>
      </c>
      <c r="I22" s="10">
        <v>1.0967469902261504</v>
      </c>
      <c r="J22" s="10">
        <v>7.554958901988849</v>
      </c>
      <c r="K22" s="10">
        <v>2.351623586249938</v>
      </c>
      <c r="L22" s="10">
        <v>4.862877102797239</v>
      </c>
      <c r="M22" s="10">
        <v>0.6118437394934979</v>
      </c>
      <c r="N22" s="8"/>
      <c r="O22" s="8"/>
      <c r="P22" s="8"/>
      <c r="Q22" s="8"/>
    </row>
    <row r="23" spans="1:17" ht="12.75">
      <c r="A23" s="9" t="s">
        <v>30</v>
      </c>
      <c r="B23" s="10">
        <v>19.94755174594043</v>
      </c>
      <c r="C23" s="10">
        <v>18.710935109325646</v>
      </c>
      <c r="D23" s="10">
        <v>31.661025655541984</v>
      </c>
      <c r="E23" s="10">
        <v>38.84830624667693</v>
      </c>
      <c r="F23" s="10">
        <v>36.27016579040227</v>
      </c>
      <c r="G23" s="10">
        <v>22.425461727226264</v>
      </c>
      <c r="H23" s="10">
        <v>20.250715536303357</v>
      </c>
      <c r="I23" s="10">
        <v>23.53786310405451</v>
      </c>
      <c r="J23" s="10">
        <v>17.191494307915132</v>
      </c>
      <c r="K23" s="10">
        <v>18.71349422899339</v>
      </c>
      <c r="L23" s="10">
        <v>29.8107275879356</v>
      </c>
      <c r="M23" s="10">
        <v>18.696304562244602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28.601815495264816</v>
      </c>
      <c r="C9" s="10">
        <v>26.08076104102001</v>
      </c>
      <c r="D9" s="10">
        <v>29.2622771243949</v>
      </c>
      <c r="E9" s="10">
        <v>30.533465361431073</v>
      </c>
      <c r="F9" s="10">
        <v>30.197480571428393</v>
      </c>
      <c r="G9" s="10">
        <v>20.85648215809452</v>
      </c>
      <c r="H9" s="10">
        <v>30.07446995898716</v>
      </c>
      <c r="I9" s="10">
        <v>44.36503442108136</v>
      </c>
      <c r="J9" s="10">
        <v>32.18296603328038</v>
      </c>
      <c r="K9" s="10">
        <v>38.686302888156135</v>
      </c>
      <c r="L9" s="10">
        <v>36.11351935342088</v>
      </c>
      <c r="M9" s="10">
        <v>45.26215616299646</v>
      </c>
      <c r="N9" s="8"/>
      <c r="O9" s="8"/>
      <c r="P9" s="8"/>
      <c r="Q9" s="8"/>
    </row>
    <row r="10" spans="1:17" ht="12.75">
      <c r="A10" s="9" t="s">
        <v>18</v>
      </c>
      <c r="B10" s="10">
        <v>71.39818450473514</v>
      </c>
      <c r="C10" s="10">
        <v>73.91923895898</v>
      </c>
      <c r="D10" s="10">
        <v>70.7377228756051</v>
      </c>
      <c r="E10" s="10">
        <v>69.46653463856892</v>
      </c>
      <c r="F10" s="10">
        <v>69.80251942857161</v>
      </c>
      <c r="G10" s="10">
        <v>79.14351784190549</v>
      </c>
      <c r="H10" s="10">
        <v>69.92553004101286</v>
      </c>
      <c r="I10" s="10">
        <v>55.63496557891864</v>
      </c>
      <c r="J10" s="10">
        <v>67.8170339667196</v>
      </c>
      <c r="K10" s="10">
        <v>61.31369711184386</v>
      </c>
      <c r="L10" s="10">
        <v>63.8864806465791</v>
      </c>
      <c r="M10" s="10">
        <v>54.73784383700354</v>
      </c>
      <c r="N10" s="8"/>
      <c r="O10" s="8"/>
      <c r="P10" s="8"/>
      <c r="Q10" s="8"/>
    </row>
    <row r="11" spans="1:17" ht="12.75">
      <c r="A11" s="9" t="s">
        <v>19</v>
      </c>
      <c r="B11" s="10">
        <v>15.14224411741554</v>
      </c>
      <c r="C11" s="10">
        <v>16.138931488638427</v>
      </c>
      <c r="D11" s="10">
        <v>13.39355195884337</v>
      </c>
      <c r="E11" s="10">
        <v>14.570751352095005</v>
      </c>
      <c r="F11" s="10">
        <v>15.282321122960138</v>
      </c>
      <c r="G11" s="10">
        <v>10.438047034768164</v>
      </c>
      <c r="H11" s="10">
        <v>16.509124214261394</v>
      </c>
      <c r="I11" s="10">
        <v>11.694295744606274</v>
      </c>
      <c r="J11" s="10">
        <v>15.342783408509506</v>
      </c>
      <c r="K11" s="10">
        <v>14.906347803856129</v>
      </c>
      <c r="L11" s="10">
        <v>24.39796919656529</v>
      </c>
      <c r="M11" s="10">
        <v>12.24421383842352</v>
      </c>
      <c r="N11" s="8"/>
      <c r="O11" s="8"/>
      <c r="P11" s="8"/>
      <c r="Q11" s="8"/>
    </row>
    <row r="12" spans="1:17" ht="12.75">
      <c r="A12" s="9" t="s">
        <v>20</v>
      </c>
      <c r="B12" s="10">
        <v>4.437734341575565</v>
      </c>
      <c r="C12" s="10">
        <v>3.54897355614086</v>
      </c>
      <c r="D12" s="10">
        <v>5.0458879348058945</v>
      </c>
      <c r="E12" s="10">
        <v>4.175229167439588</v>
      </c>
      <c r="F12" s="10">
        <v>4.487051100021307</v>
      </c>
      <c r="G12" s="10">
        <v>15.535462830549248</v>
      </c>
      <c r="H12" s="10">
        <v>10.304000084234689</v>
      </c>
      <c r="I12" s="10">
        <v>4.846777156619088</v>
      </c>
      <c r="J12" s="10">
        <v>6.916823319376631</v>
      </c>
      <c r="K12" s="10">
        <v>6.706773376994275</v>
      </c>
      <c r="L12" s="10">
        <v>8.494434853139515</v>
      </c>
      <c r="M12" s="10">
        <v>1.358620077992608</v>
      </c>
      <c r="N12" s="8"/>
      <c r="O12" s="8"/>
      <c r="P12" s="8"/>
      <c r="Q12" s="8"/>
    </row>
    <row r="13" spans="1:17" ht="12.75">
      <c r="A13" s="9" t="s">
        <v>21</v>
      </c>
      <c r="B13" s="10">
        <v>51.818206045744034</v>
      </c>
      <c r="C13" s="10">
        <v>54.23133391420071</v>
      </c>
      <c r="D13" s="10">
        <v>52.29828298195584</v>
      </c>
      <c r="E13" s="10">
        <v>50.720554119034325</v>
      </c>
      <c r="F13" s="10">
        <v>50.03314720559017</v>
      </c>
      <c r="G13" s="10">
        <v>53.170007976588074</v>
      </c>
      <c r="H13" s="10">
        <v>43.11240574251677</v>
      </c>
      <c r="I13" s="10">
        <v>39.09389267769328</v>
      </c>
      <c r="J13" s="10">
        <v>45.55742723883346</v>
      </c>
      <c r="K13" s="10">
        <v>39.70057593099346</v>
      </c>
      <c r="L13" s="10">
        <v>30.994076596874297</v>
      </c>
      <c r="M13" s="10">
        <v>41.135009920587414</v>
      </c>
      <c r="N13" s="8"/>
      <c r="O13" s="8"/>
      <c r="P13" s="8"/>
      <c r="Q13" s="8"/>
    </row>
    <row r="14" spans="1:17" ht="12.75">
      <c r="A14" s="9" t="s">
        <v>22</v>
      </c>
      <c r="B14" s="10">
        <v>31.438340399216635</v>
      </c>
      <c r="C14" s="10">
        <v>30.12799318444336</v>
      </c>
      <c r="D14" s="10">
        <v>40.90111208963323</v>
      </c>
      <c r="E14" s="10">
        <v>30.03615906157523</v>
      </c>
      <c r="F14" s="10">
        <v>29.84962328108071</v>
      </c>
      <c r="G14" s="10">
        <v>41.0670670278252</v>
      </c>
      <c r="H14" s="10">
        <v>17.98832315116941</v>
      </c>
      <c r="I14" s="10">
        <v>30.238949239987782</v>
      </c>
      <c r="J14" s="10">
        <v>31.306685686473685</v>
      </c>
      <c r="K14" s="10">
        <v>24.208811473392615</v>
      </c>
      <c r="L14" s="10">
        <v>14.351020150612717</v>
      </c>
      <c r="M14" s="10">
        <v>58.71580999410617</v>
      </c>
      <c r="N14" s="8"/>
      <c r="O14" s="8"/>
      <c r="P14" s="8"/>
      <c r="Q14" s="8"/>
    </row>
    <row r="15" spans="1:17" ht="12.75">
      <c r="A15" s="9" t="s">
        <v>23</v>
      </c>
      <c r="B15" s="10">
        <v>9.304172996057073</v>
      </c>
      <c r="C15" s="10">
        <v>8.28832129509995</v>
      </c>
      <c r="D15" s="10">
        <v>6.157058414706225</v>
      </c>
      <c r="E15" s="10">
        <v>9.780026915455215</v>
      </c>
      <c r="F15" s="10">
        <v>11.933935359865286</v>
      </c>
      <c r="G15" s="10">
        <v>5.508181028565475</v>
      </c>
      <c r="H15" s="10">
        <v>12.340577376214695</v>
      </c>
      <c r="I15" s="10">
        <v>12.385246906099885</v>
      </c>
      <c r="J15" s="10">
        <v>9.695383855885732</v>
      </c>
      <c r="K15" s="10">
        <v>15.282007124470123</v>
      </c>
      <c r="L15" s="10">
        <v>14.675852738010972</v>
      </c>
      <c r="M15" s="10">
        <v>1.8601681719937873</v>
      </c>
      <c r="N15" s="8"/>
      <c r="O15" s="8"/>
      <c r="P15" s="8"/>
      <c r="Q15" s="8"/>
    </row>
    <row r="16" spans="1:17" ht="12.75">
      <c r="A16" s="9" t="s">
        <v>24</v>
      </c>
      <c r="B16" s="10">
        <v>59.257486604726196</v>
      </c>
      <c r="C16" s="10">
        <v>61.58368552045671</v>
      </c>
      <c r="D16" s="10">
        <v>52.94182949566054</v>
      </c>
      <c r="E16" s="10">
        <v>60.18381402296955</v>
      </c>
      <c r="F16" s="10">
        <v>58.216441359053974</v>
      </c>
      <c r="G16" s="10">
        <v>53.424751943609316</v>
      </c>
      <c r="H16" s="10">
        <v>69.6710994726159</v>
      </c>
      <c r="I16" s="10">
        <v>57.375803853912345</v>
      </c>
      <c r="J16" s="10">
        <v>58.99793045764057</v>
      </c>
      <c r="K16" s="10">
        <v>60.509181402137266</v>
      </c>
      <c r="L16" s="10">
        <v>70.97312711137629</v>
      </c>
      <c r="M16" s="10">
        <v>39.424021833900035</v>
      </c>
      <c r="N16" s="8"/>
      <c r="O16" s="8"/>
      <c r="P16" s="8"/>
      <c r="Q16" s="8"/>
    </row>
    <row r="17" spans="1:17" ht="12.75">
      <c r="A17" s="9" t="s">
        <v>25</v>
      </c>
      <c r="B17" s="10">
        <v>12.140697900008947</v>
      </c>
      <c r="C17" s="10">
        <v>12.335553438523297</v>
      </c>
      <c r="D17" s="10">
        <v>17.79589337994456</v>
      </c>
      <c r="E17" s="10">
        <v>9.282720615599361</v>
      </c>
      <c r="F17" s="10">
        <v>11.586078069517642</v>
      </c>
      <c r="G17" s="10">
        <v>25.718765898296166</v>
      </c>
      <c r="H17" s="10">
        <v>0.2544305683969644</v>
      </c>
      <c r="I17" s="10">
        <v>-1.740838274993702</v>
      </c>
      <c r="J17" s="10">
        <v>8.819103509079033</v>
      </c>
      <c r="K17" s="10">
        <v>0.8045157097065906</v>
      </c>
      <c r="L17" s="10">
        <v>-7.086646464797182</v>
      </c>
      <c r="M17" s="10">
        <v>15.313822003103503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68.56165960078327</v>
      </c>
      <c r="C20" s="10">
        <v>69.87200681555666</v>
      </c>
      <c r="D20" s="10">
        <v>59.09888791036677</v>
      </c>
      <c r="E20" s="10">
        <v>69.96384093842477</v>
      </c>
      <c r="F20" s="10">
        <v>70.15037671891926</v>
      </c>
      <c r="G20" s="10">
        <v>58.93293297217479</v>
      </c>
      <c r="H20" s="10">
        <v>82.01167684883059</v>
      </c>
      <c r="I20" s="10">
        <v>69.76105076001222</v>
      </c>
      <c r="J20" s="10">
        <v>68.6933143135263</v>
      </c>
      <c r="K20" s="10">
        <v>75.79118852660739</v>
      </c>
      <c r="L20" s="10">
        <v>85.64897984938725</v>
      </c>
      <c r="M20" s="10">
        <v>41.28419000589383</v>
      </c>
      <c r="N20" s="8"/>
      <c r="O20" s="8"/>
      <c r="P20" s="8"/>
      <c r="Q20" s="8"/>
    </row>
    <row r="21" spans="1:17" ht="12.75">
      <c r="A21" s="9" t="s">
        <v>28</v>
      </c>
      <c r="B21" s="10">
        <v>94.9347392382194</v>
      </c>
      <c r="C21" s="10">
        <v>93.8240493111577</v>
      </c>
      <c r="D21" s="10">
        <v>108.3154312252508</v>
      </c>
      <c r="E21" s="10">
        <v>91.21353336882665</v>
      </c>
      <c r="F21" s="10">
        <v>93.6508605350065</v>
      </c>
      <c r="G21" s="10">
        <v>128.60232066151104</v>
      </c>
      <c r="H21" s="10">
        <v>76.66938835628207</v>
      </c>
      <c r="I21" s="10">
        <v>76.58397248113874</v>
      </c>
      <c r="J21" s="10">
        <v>88.94252756185345</v>
      </c>
      <c r="K21" s="10">
        <v>76.69472340002366</v>
      </c>
      <c r="L21" s="10">
        <v>55.63868052205946</v>
      </c>
      <c r="M21" s="10">
        <v>107.78613652765503</v>
      </c>
      <c r="N21" s="8"/>
      <c r="O21" s="8"/>
      <c r="P21" s="8"/>
      <c r="Q21" s="8"/>
    </row>
    <row r="22" spans="1:17" ht="12.75">
      <c r="A22" s="9" t="s">
        <v>29</v>
      </c>
      <c r="B22" s="10">
        <v>23.722786187283347</v>
      </c>
      <c r="C22" s="10">
        <v>28.331134303729065</v>
      </c>
      <c r="D22" s="10">
        <v>9.853941957988612</v>
      </c>
      <c r="E22" s="10">
        <v>24.74885784913491</v>
      </c>
      <c r="F22" s="10">
        <v>22.673848568248246</v>
      </c>
      <c r="G22" s="10">
        <v>16.77302992425373</v>
      </c>
      <c r="H22" s="10">
        <v>45.468217002416154</v>
      </c>
      <c r="I22" s="10">
        <v>13.14751209542637</v>
      </c>
      <c r="J22" s="10">
        <v>34.937276605139836</v>
      </c>
      <c r="K22" s="10">
        <v>37.107046700855165</v>
      </c>
      <c r="L22" s="10">
        <v>6.032925318195262</v>
      </c>
      <c r="M22" s="10">
        <v>20.15871385511274</v>
      </c>
      <c r="N22" s="8"/>
      <c r="O22" s="8"/>
      <c r="P22" s="8"/>
      <c r="Q22" s="8"/>
    </row>
    <row r="23" spans="1:17" ht="12.75">
      <c r="A23" s="9" t="s">
        <v>30</v>
      </c>
      <c r="B23" s="10">
        <v>142.01150703007147</v>
      </c>
      <c r="C23" s="10">
        <v>168.55353583802997</v>
      </c>
      <c r="D23" s="10">
        <v>147.05245965432846</v>
      </c>
      <c r="E23" s="10">
        <v>124.75046044124394</v>
      </c>
      <c r="F23" s="10">
        <v>110.38487751239789</v>
      </c>
      <c r="G23" s="10">
        <v>139.26637330285828</v>
      </c>
      <c r="H23" s="10">
        <v>127.10518370140629</v>
      </c>
      <c r="I23" s="10">
        <v>123.71846283885515</v>
      </c>
      <c r="J23" s="10">
        <v>149.7092902239056</v>
      </c>
      <c r="K23" s="10">
        <v>141.10739344022886</v>
      </c>
      <c r="L23" s="10">
        <v>141.17711747806055</v>
      </c>
      <c r="M23" s="10">
        <v>120.81791360383033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42.85659094706287</v>
      </c>
      <c r="C9" s="10">
        <v>42.07474719629325</v>
      </c>
      <c r="D9" s="10">
        <v>49.0568933626657</v>
      </c>
      <c r="E9" s="10">
        <v>40.84496438469104</v>
      </c>
      <c r="F9" s="10">
        <v>41.92902373972093</v>
      </c>
      <c r="G9" s="10">
        <v>36.87895160562244</v>
      </c>
      <c r="H9" s="10">
        <v>38.77438766379332</v>
      </c>
      <c r="I9" s="10">
        <v>57.87271518006713</v>
      </c>
      <c r="J9" s="10">
        <v>41.264506436165945</v>
      </c>
      <c r="K9" s="10">
        <v>28.07498941272527</v>
      </c>
      <c r="L9" s="10">
        <v>37.652829511224255</v>
      </c>
      <c r="M9" s="10">
        <v>55.029645030214525</v>
      </c>
      <c r="N9" s="8"/>
      <c r="O9" s="8"/>
      <c r="P9" s="8"/>
      <c r="Q9" s="8"/>
    </row>
    <row r="10" spans="1:17" ht="12.75">
      <c r="A10" s="9" t="s">
        <v>18</v>
      </c>
      <c r="B10" s="10">
        <v>57.14340905293713</v>
      </c>
      <c r="C10" s="10">
        <v>57.92525280370675</v>
      </c>
      <c r="D10" s="10">
        <v>50.943106637334346</v>
      </c>
      <c r="E10" s="10">
        <v>59.15503561530896</v>
      </c>
      <c r="F10" s="10">
        <v>58.07097626027905</v>
      </c>
      <c r="G10" s="10">
        <v>63.12104839437757</v>
      </c>
      <c r="H10" s="10">
        <v>61.2256123362067</v>
      </c>
      <c r="I10" s="10">
        <v>42.12728481993288</v>
      </c>
      <c r="J10" s="10">
        <v>58.7354935638341</v>
      </c>
      <c r="K10" s="10">
        <v>71.92501058727474</v>
      </c>
      <c r="L10" s="10">
        <v>62.34717048877575</v>
      </c>
      <c r="M10" s="10">
        <v>44.97035496978549</v>
      </c>
      <c r="N10" s="8"/>
      <c r="O10" s="8"/>
      <c r="P10" s="8"/>
      <c r="Q10" s="8"/>
    </row>
    <row r="11" spans="1:17" ht="12.75">
      <c r="A11" s="9" t="s">
        <v>19</v>
      </c>
      <c r="B11" s="10">
        <v>15.31047946363614</v>
      </c>
      <c r="C11" s="10">
        <v>17.1068139443816</v>
      </c>
      <c r="D11" s="10">
        <v>9.662223772182843</v>
      </c>
      <c r="E11" s="10">
        <v>12.74743515905669</v>
      </c>
      <c r="F11" s="10">
        <v>15.277814200609683</v>
      </c>
      <c r="G11" s="10">
        <v>16.97822113899843</v>
      </c>
      <c r="H11" s="10">
        <v>15.285875285561499</v>
      </c>
      <c r="I11" s="10">
        <v>4.8013876817313745</v>
      </c>
      <c r="J11" s="10">
        <v>17.383464323454927</v>
      </c>
      <c r="K11" s="10">
        <v>21.26355970711961</v>
      </c>
      <c r="L11" s="10">
        <v>19.69337253756317</v>
      </c>
      <c r="M11" s="10">
        <v>17.64500281318601</v>
      </c>
      <c r="N11" s="8"/>
      <c r="O11" s="8"/>
      <c r="P11" s="8"/>
      <c r="Q11" s="8"/>
    </row>
    <row r="12" spans="1:17" ht="12.75">
      <c r="A12" s="9" t="s">
        <v>20</v>
      </c>
      <c r="B12" s="10">
        <v>4.784092425404775</v>
      </c>
      <c r="C12" s="10">
        <v>4.937814628594115</v>
      </c>
      <c r="D12" s="10">
        <v>3.5760987573903504</v>
      </c>
      <c r="E12" s="10">
        <v>4.7811189153181965</v>
      </c>
      <c r="F12" s="10">
        <v>4.853399377084295</v>
      </c>
      <c r="G12" s="10">
        <v>6.618412964687505</v>
      </c>
      <c r="H12" s="10">
        <v>9.750829362318713</v>
      </c>
      <c r="I12" s="10">
        <v>6.066480537100708</v>
      </c>
      <c r="J12" s="10">
        <v>3.811493840538592</v>
      </c>
      <c r="K12" s="10">
        <v>8.350949478231842</v>
      </c>
      <c r="L12" s="10">
        <v>8.968646119302543</v>
      </c>
      <c r="M12" s="10">
        <v>3.2291287767706227</v>
      </c>
      <c r="N12" s="8"/>
      <c r="O12" s="8"/>
      <c r="P12" s="8"/>
      <c r="Q12" s="8"/>
    </row>
    <row r="13" spans="1:17" ht="12.75">
      <c r="A13" s="9" t="s">
        <v>21</v>
      </c>
      <c r="B13" s="10">
        <v>37.048837163896216</v>
      </c>
      <c r="C13" s="10">
        <v>35.88062423073104</v>
      </c>
      <c r="D13" s="10">
        <v>37.70478410776115</v>
      </c>
      <c r="E13" s="10">
        <v>41.626481540934066</v>
      </c>
      <c r="F13" s="10">
        <v>37.93976268258507</v>
      </c>
      <c r="G13" s="10">
        <v>39.52441429069163</v>
      </c>
      <c r="H13" s="10">
        <v>36.18890768832648</v>
      </c>
      <c r="I13" s="10">
        <v>31.2594166011008</v>
      </c>
      <c r="J13" s="10">
        <v>37.54053539984057</v>
      </c>
      <c r="K13" s="10">
        <v>42.31050140192329</v>
      </c>
      <c r="L13" s="10">
        <v>33.68515183191004</v>
      </c>
      <c r="M13" s="10">
        <v>24.096223379828853</v>
      </c>
      <c r="N13" s="8"/>
      <c r="O13" s="8"/>
      <c r="P13" s="8"/>
      <c r="Q13" s="8"/>
    </row>
    <row r="14" spans="1:17" ht="12.75">
      <c r="A14" s="9" t="s">
        <v>22</v>
      </c>
      <c r="B14" s="10">
        <v>34.38388400653374</v>
      </c>
      <c r="C14" s="10">
        <v>32.98006637196661</v>
      </c>
      <c r="D14" s="10">
        <v>36.32187477651711</v>
      </c>
      <c r="E14" s="10">
        <v>28.326546913368215</v>
      </c>
      <c r="F14" s="10">
        <v>39.33999965474549</v>
      </c>
      <c r="G14" s="10">
        <v>27.641745151605484</v>
      </c>
      <c r="H14" s="10">
        <v>27.326051301539945</v>
      </c>
      <c r="I14" s="10">
        <v>35.52326598090743</v>
      </c>
      <c r="J14" s="10">
        <v>44.68877054150882</v>
      </c>
      <c r="K14" s="10">
        <v>26.672707534727074</v>
      </c>
      <c r="L14" s="10">
        <v>36.583131288651934</v>
      </c>
      <c r="M14" s="10">
        <v>34.6649360750256</v>
      </c>
      <c r="N14" s="8"/>
      <c r="O14" s="8"/>
      <c r="P14" s="8"/>
      <c r="Q14" s="8"/>
    </row>
    <row r="15" spans="1:17" ht="12.75">
      <c r="A15" s="9" t="s">
        <v>23</v>
      </c>
      <c r="B15" s="10">
        <v>12.993723119883438</v>
      </c>
      <c r="C15" s="10">
        <v>15.304309818098794</v>
      </c>
      <c r="D15" s="10">
        <v>8.221200392133525</v>
      </c>
      <c r="E15" s="10">
        <v>13.424761265197551</v>
      </c>
      <c r="F15" s="10">
        <v>10.381954093591673</v>
      </c>
      <c r="G15" s="10">
        <v>13.822333978279833</v>
      </c>
      <c r="H15" s="10">
        <v>14.777961727502353</v>
      </c>
      <c r="I15" s="10">
        <v>7.793077635190307</v>
      </c>
      <c r="J15" s="10">
        <v>10.617557844660974</v>
      </c>
      <c r="K15" s="10">
        <v>8.444666159436203</v>
      </c>
      <c r="L15" s="10">
        <v>10.175960692127441</v>
      </c>
      <c r="M15" s="10">
        <v>24.680227363456023</v>
      </c>
      <c r="N15" s="8"/>
      <c r="O15" s="8"/>
      <c r="P15" s="8"/>
      <c r="Q15" s="8"/>
    </row>
    <row r="16" spans="1:17" ht="12.75">
      <c r="A16" s="9" t="s">
        <v>24</v>
      </c>
      <c r="B16" s="10">
        <v>52.62239287358281</v>
      </c>
      <c r="C16" s="10">
        <v>51.715623809934584</v>
      </c>
      <c r="D16" s="10">
        <v>55.45692483134942</v>
      </c>
      <c r="E16" s="10">
        <v>58.24869182143422</v>
      </c>
      <c r="F16" s="10">
        <v>50.27804625166282</v>
      </c>
      <c r="G16" s="10">
        <v>58.53592087011469</v>
      </c>
      <c r="H16" s="10">
        <v>57.89598697095772</v>
      </c>
      <c r="I16" s="10">
        <v>56.68365638390227</v>
      </c>
      <c r="J16" s="10">
        <v>44.693671613830226</v>
      </c>
      <c r="K16" s="10">
        <v>64.88262630583674</v>
      </c>
      <c r="L16" s="10">
        <v>53.24090801922063</v>
      </c>
      <c r="M16" s="10">
        <v>40.65483656151837</v>
      </c>
      <c r="N16" s="8"/>
      <c r="O16" s="8"/>
      <c r="P16" s="8"/>
      <c r="Q16" s="8"/>
    </row>
    <row r="17" spans="1:17" ht="12.75">
      <c r="A17" s="9" t="s">
        <v>25</v>
      </c>
      <c r="B17" s="10">
        <v>4.521016179354318</v>
      </c>
      <c r="C17" s="10">
        <v>6.209628993772163</v>
      </c>
      <c r="D17" s="10">
        <v>-4.513818194015074</v>
      </c>
      <c r="E17" s="10">
        <v>0.9063437938747371</v>
      </c>
      <c r="F17" s="10">
        <v>7.79293000861623</v>
      </c>
      <c r="G17" s="10">
        <v>4.585127524262878</v>
      </c>
      <c r="H17" s="10">
        <v>3.3296253652489805</v>
      </c>
      <c r="I17" s="10">
        <v>-14.556371563969394</v>
      </c>
      <c r="J17" s="10">
        <v>14.041821950003872</v>
      </c>
      <c r="K17" s="10">
        <v>7.0423842814380135</v>
      </c>
      <c r="L17" s="10">
        <v>9.106262469555123</v>
      </c>
      <c r="M17" s="10">
        <v>4.315518408267114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65.61611599346625</v>
      </c>
      <c r="C20" s="10">
        <v>67.01993362803339</v>
      </c>
      <c r="D20" s="10">
        <v>63.67812522348294</v>
      </c>
      <c r="E20" s="10">
        <v>71.67345308663178</v>
      </c>
      <c r="F20" s="10">
        <v>60.660000345254495</v>
      </c>
      <c r="G20" s="10">
        <v>72.35825484839454</v>
      </c>
      <c r="H20" s="10">
        <v>72.67394869846007</v>
      </c>
      <c r="I20" s="10">
        <v>64.47673401909259</v>
      </c>
      <c r="J20" s="10">
        <v>55.3112294584912</v>
      </c>
      <c r="K20" s="10">
        <v>73.32729246527295</v>
      </c>
      <c r="L20" s="10">
        <v>63.41686871134807</v>
      </c>
      <c r="M20" s="10">
        <v>65.3350639249744</v>
      </c>
      <c r="N20" s="8"/>
      <c r="O20" s="8"/>
      <c r="P20" s="8"/>
      <c r="Q20" s="8"/>
    </row>
    <row r="21" spans="1:17" ht="12.75">
      <c r="A21" s="9" t="s">
        <v>28</v>
      </c>
      <c r="B21" s="10">
        <v>79.496441162982</v>
      </c>
      <c r="C21" s="10">
        <v>78.92864061611476</v>
      </c>
      <c r="D21" s="10">
        <v>74.43774242926594</v>
      </c>
      <c r="E21" s="10">
        <v>79.67148961648492</v>
      </c>
      <c r="F21" s="10">
        <v>85.11301701237862</v>
      </c>
      <c r="G21" s="10">
        <v>78.8282247370216</v>
      </c>
      <c r="H21" s="10">
        <v>79.3487415175941</v>
      </c>
      <c r="I21" s="10">
        <v>65.84948734676505</v>
      </c>
      <c r="J21" s="10">
        <v>92.52323147150656</v>
      </c>
      <c r="K21" s="10">
        <v>78.08168960570838</v>
      </c>
      <c r="L21" s="10">
        <v>80.11470791560134</v>
      </c>
      <c r="M21" s="10">
        <v>67.21304146740599</v>
      </c>
      <c r="N21" s="8"/>
      <c r="O21" s="8"/>
      <c r="P21" s="8"/>
      <c r="Q21" s="8"/>
    </row>
    <row r="22" spans="1:17" ht="12.75">
      <c r="A22" s="9" t="s">
        <v>29</v>
      </c>
      <c r="B22" s="10">
        <v>12.202673092421332</v>
      </c>
      <c r="C22" s="10">
        <v>8.63833901666321</v>
      </c>
      <c r="D22" s="10">
        <v>13.206659018265011</v>
      </c>
      <c r="E22" s="10">
        <v>19.53118471606743</v>
      </c>
      <c r="F22" s="10">
        <v>16.670155440428978</v>
      </c>
      <c r="G22" s="10">
        <v>24.59302969736122</v>
      </c>
      <c r="H22" s="10">
        <v>-40.00197321328528</v>
      </c>
      <c r="I22" s="10">
        <v>16.26034892658413</v>
      </c>
      <c r="J22" s="10">
        <v>9.383069796883536</v>
      </c>
      <c r="K22" s="10">
        <v>20.264832187468055</v>
      </c>
      <c r="L22" s="10">
        <v>10.818295766482633</v>
      </c>
      <c r="M22" s="10">
        <v>9.67298365168971</v>
      </c>
      <c r="N22" s="8"/>
      <c r="O22" s="8"/>
      <c r="P22" s="8"/>
      <c r="Q22" s="8"/>
    </row>
    <row r="23" spans="1:17" ht="12.75">
      <c r="A23" s="9" t="s">
        <v>30</v>
      </c>
      <c r="B23" s="10">
        <v>133.23735548410477</v>
      </c>
      <c r="C23" s="10">
        <v>122.4721206511521</v>
      </c>
      <c r="D23" s="10">
        <v>114.14916608777663</v>
      </c>
      <c r="E23" s="10">
        <v>162.55410527192095</v>
      </c>
      <c r="F23" s="10">
        <v>153.95010429364305</v>
      </c>
      <c r="G23" s="10">
        <v>179.96159502519836</v>
      </c>
      <c r="H23" s="10">
        <v>128.4656056814979</v>
      </c>
      <c r="I23" s="10">
        <v>130.32954296506813</v>
      </c>
      <c r="J23" s="10">
        <v>139.58167743722743</v>
      </c>
      <c r="K23" s="10">
        <v>193.14977900463546</v>
      </c>
      <c r="L23" s="10">
        <v>186.40753940344536</v>
      </c>
      <c r="M23" s="10">
        <v>97.73546595497697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41.30262885716981</v>
      </c>
      <c r="C9" s="10">
        <v>37.90363656596615</v>
      </c>
      <c r="D9" s="10">
        <v>46.59168063565908</v>
      </c>
      <c r="E9" s="10">
        <v>47.988703111187746</v>
      </c>
      <c r="F9" s="10">
        <v>40.94137845678895</v>
      </c>
      <c r="G9" s="10">
        <v>37.58198632816379</v>
      </c>
      <c r="H9" s="10">
        <v>34.3304052385603</v>
      </c>
      <c r="I9" s="10">
        <v>37.20128708517082</v>
      </c>
      <c r="J9" s="10">
        <v>40.21099673571701</v>
      </c>
      <c r="K9" s="10">
        <v>38.31257765332406</v>
      </c>
      <c r="L9" s="10">
        <v>40.875325107832374</v>
      </c>
      <c r="M9" s="10">
        <v>36.89163109904889</v>
      </c>
      <c r="N9" s="8"/>
      <c r="O9" s="8"/>
      <c r="P9" s="8"/>
      <c r="Q9" s="8"/>
    </row>
    <row r="10" spans="1:17" ht="12.75">
      <c r="A10" s="9" t="s">
        <v>18</v>
      </c>
      <c r="B10" s="10">
        <v>58.69737114283012</v>
      </c>
      <c r="C10" s="10">
        <v>62.09636343403386</v>
      </c>
      <c r="D10" s="10">
        <v>53.40831936434092</v>
      </c>
      <c r="E10" s="10">
        <v>52.01129688881224</v>
      </c>
      <c r="F10" s="10">
        <v>59.058621543211046</v>
      </c>
      <c r="G10" s="10">
        <v>62.41801367183619</v>
      </c>
      <c r="H10" s="10">
        <v>65.66959476143968</v>
      </c>
      <c r="I10" s="10">
        <v>62.798712914829146</v>
      </c>
      <c r="J10" s="10">
        <v>59.78900326428296</v>
      </c>
      <c r="K10" s="10">
        <v>61.687422346675945</v>
      </c>
      <c r="L10" s="10">
        <v>59.124674892167626</v>
      </c>
      <c r="M10" s="10">
        <v>63.10836890095112</v>
      </c>
      <c r="N10" s="8"/>
      <c r="O10" s="8"/>
      <c r="P10" s="8"/>
      <c r="Q10" s="8"/>
    </row>
    <row r="11" spans="1:17" ht="12.75">
      <c r="A11" s="9" t="s">
        <v>19</v>
      </c>
      <c r="B11" s="10">
        <v>11.209962379640434</v>
      </c>
      <c r="C11" s="10">
        <v>10.014930436690866</v>
      </c>
      <c r="D11" s="10">
        <v>13.048654757546775</v>
      </c>
      <c r="E11" s="10">
        <v>11.102729762473174</v>
      </c>
      <c r="F11" s="10">
        <v>12.185846642608137</v>
      </c>
      <c r="G11" s="10">
        <v>12.126398236881016</v>
      </c>
      <c r="H11" s="10">
        <v>11.090383555674341</v>
      </c>
      <c r="I11" s="10">
        <v>14.45484781378126</v>
      </c>
      <c r="J11" s="10">
        <v>16.179060617174805</v>
      </c>
      <c r="K11" s="10">
        <v>13.705082430129517</v>
      </c>
      <c r="L11" s="10">
        <v>22.039515702289865</v>
      </c>
      <c r="M11" s="10">
        <v>18.54596647978258</v>
      </c>
      <c r="N11" s="8"/>
      <c r="O11" s="8"/>
      <c r="P11" s="8"/>
      <c r="Q11" s="8"/>
    </row>
    <row r="12" spans="1:17" ht="12.75">
      <c r="A12" s="9" t="s">
        <v>20</v>
      </c>
      <c r="B12" s="10">
        <v>3.305474110590885</v>
      </c>
      <c r="C12" s="10">
        <v>3.3778785718352835</v>
      </c>
      <c r="D12" s="10">
        <v>1.969134617671817</v>
      </c>
      <c r="E12" s="10">
        <v>3.2196453233848663</v>
      </c>
      <c r="F12" s="10">
        <v>3.756284438385724</v>
      </c>
      <c r="G12" s="10">
        <v>5.741284315759217</v>
      </c>
      <c r="H12" s="10">
        <v>6.225456569411205</v>
      </c>
      <c r="I12" s="10">
        <v>2.4657522045489926</v>
      </c>
      <c r="J12" s="10">
        <v>4.874069606204869</v>
      </c>
      <c r="K12" s="10">
        <v>5.196446048449017</v>
      </c>
      <c r="L12" s="10">
        <v>3.2274887644192103</v>
      </c>
      <c r="M12" s="10">
        <v>8.866841019079349</v>
      </c>
      <c r="N12" s="8"/>
      <c r="O12" s="8"/>
      <c r="P12" s="8"/>
      <c r="Q12" s="8"/>
    </row>
    <row r="13" spans="1:17" ht="12.75">
      <c r="A13" s="9" t="s">
        <v>21</v>
      </c>
      <c r="B13" s="10">
        <v>44.181934652598805</v>
      </c>
      <c r="C13" s="10">
        <v>48.70355442550771</v>
      </c>
      <c r="D13" s="10">
        <v>38.39052998912233</v>
      </c>
      <c r="E13" s="10">
        <v>37.688921802954205</v>
      </c>
      <c r="F13" s="10">
        <v>43.116490462217186</v>
      </c>
      <c r="G13" s="10">
        <v>44.55033111919595</v>
      </c>
      <c r="H13" s="10">
        <v>48.35375463635414</v>
      </c>
      <c r="I13" s="10">
        <v>45.878112896498884</v>
      </c>
      <c r="J13" s="10">
        <v>38.735873040903286</v>
      </c>
      <c r="K13" s="10">
        <v>42.78589386809741</v>
      </c>
      <c r="L13" s="10">
        <v>33.85767042545855</v>
      </c>
      <c r="M13" s="10">
        <v>35.69556140208918</v>
      </c>
      <c r="N13" s="8"/>
      <c r="O13" s="8"/>
      <c r="P13" s="8"/>
      <c r="Q13" s="8"/>
    </row>
    <row r="14" spans="1:17" ht="12.75">
      <c r="A14" s="9" t="s">
        <v>22</v>
      </c>
      <c r="B14" s="10">
        <v>36.56436932018709</v>
      </c>
      <c r="C14" s="10">
        <v>37.44365155164186</v>
      </c>
      <c r="D14" s="10">
        <v>44.009388120838324</v>
      </c>
      <c r="E14" s="10">
        <v>38.87709704194193</v>
      </c>
      <c r="F14" s="10">
        <v>28.365234203934246</v>
      </c>
      <c r="G14" s="10">
        <v>26.2516450581603</v>
      </c>
      <c r="H14" s="10">
        <v>35.45638932918376</v>
      </c>
      <c r="I14" s="10">
        <v>37.37331536370377</v>
      </c>
      <c r="J14" s="10">
        <v>28.64383200773038</v>
      </c>
      <c r="K14" s="10">
        <v>29.999992663920334</v>
      </c>
      <c r="L14" s="10">
        <v>10.518212908510801</v>
      </c>
      <c r="M14" s="10">
        <v>24.323320887729263</v>
      </c>
      <c r="N14" s="8"/>
      <c r="O14" s="8"/>
      <c r="P14" s="8"/>
      <c r="Q14" s="8"/>
    </row>
    <row r="15" spans="1:17" ht="12.75">
      <c r="A15" s="9" t="s">
        <v>23</v>
      </c>
      <c r="B15" s="10">
        <v>13.528348657120572</v>
      </c>
      <c r="C15" s="10">
        <v>11.670553087063254</v>
      </c>
      <c r="D15" s="10">
        <v>12.735149479507324</v>
      </c>
      <c r="E15" s="10">
        <v>16.807406293696047</v>
      </c>
      <c r="F15" s="10">
        <v>15.636243257543606</v>
      </c>
      <c r="G15" s="10">
        <v>11.991529280078689</v>
      </c>
      <c r="H15" s="10">
        <v>6.46955363035152</v>
      </c>
      <c r="I15" s="10">
        <v>10.786104813423561</v>
      </c>
      <c r="J15" s="10">
        <v>21.564977062291383</v>
      </c>
      <c r="K15" s="10">
        <v>15.810595078691314</v>
      </c>
      <c r="L15" s="10">
        <v>17.980111817804307</v>
      </c>
      <c r="M15" s="10">
        <v>13.15985423701622</v>
      </c>
      <c r="N15" s="8"/>
      <c r="O15" s="8"/>
      <c r="P15" s="8"/>
      <c r="Q15" s="8"/>
    </row>
    <row r="16" spans="1:17" ht="12.75">
      <c r="A16" s="9" t="s">
        <v>24</v>
      </c>
      <c r="B16" s="10">
        <v>49.90728202269234</v>
      </c>
      <c r="C16" s="10">
        <v>50.885795361294925</v>
      </c>
      <c r="D16" s="10">
        <v>43.255462399654334</v>
      </c>
      <c r="E16" s="10">
        <v>44.31549666436197</v>
      </c>
      <c r="F16" s="10">
        <v>55.99852253852215</v>
      </c>
      <c r="G16" s="10">
        <v>61.756825661761006</v>
      </c>
      <c r="H16" s="10">
        <v>58.07405704046471</v>
      </c>
      <c r="I16" s="10">
        <v>51.84057982287265</v>
      </c>
      <c r="J16" s="10">
        <v>49.7911909299782</v>
      </c>
      <c r="K16" s="10">
        <v>54.18941225738835</v>
      </c>
      <c r="L16" s="10">
        <v>71.50167527368487</v>
      </c>
      <c r="M16" s="10">
        <v>62.51682487525453</v>
      </c>
      <c r="N16" s="8"/>
      <c r="O16" s="8"/>
      <c r="P16" s="8"/>
      <c r="Q16" s="8"/>
    </row>
    <row r="17" spans="1:17" ht="12.75">
      <c r="A17" s="9" t="s">
        <v>25</v>
      </c>
      <c r="B17" s="10">
        <v>8.790089120137786</v>
      </c>
      <c r="C17" s="10">
        <v>11.21056807273893</v>
      </c>
      <c r="D17" s="10">
        <v>10.152856964686583</v>
      </c>
      <c r="E17" s="10">
        <v>7.695800224450268</v>
      </c>
      <c r="F17" s="10">
        <v>3.060099004688891</v>
      </c>
      <c r="G17" s="10">
        <v>0.6611880100751776</v>
      </c>
      <c r="H17" s="10">
        <v>7.595537720974986</v>
      </c>
      <c r="I17" s="10">
        <v>10.958133091956501</v>
      </c>
      <c r="J17" s="10">
        <v>9.997812334304765</v>
      </c>
      <c r="K17" s="10">
        <v>7.498010089287596</v>
      </c>
      <c r="L17" s="10">
        <v>-12.37700038151725</v>
      </c>
      <c r="M17" s="10">
        <v>0.5915440256965881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63.43563067981292</v>
      </c>
      <c r="C20" s="10">
        <v>62.55634844835819</v>
      </c>
      <c r="D20" s="10">
        <v>55.990611879161655</v>
      </c>
      <c r="E20" s="10">
        <v>61.122902958058035</v>
      </c>
      <c r="F20" s="10">
        <v>71.63476579606576</v>
      </c>
      <c r="G20" s="10">
        <v>73.7483549418397</v>
      </c>
      <c r="H20" s="10">
        <v>64.54361067081622</v>
      </c>
      <c r="I20" s="10">
        <v>62.626684636296204</v>
      </c>
      <c r="J20" s="10">
        <v>71.35616799226958</v>
      </c>
      <c r="K20" s="10">
        <v>70.00000733607968</v>
      </c>
      <c r="L20" s="10">
        <v>89.48178709148918</v>
      </c>
      <c r="M20" s="10">
        <v>75.67667911227075</v>
      </c>
      <c r="N20" s="8"/>
      <c r="O20" s="8"/>
      <c r="P20" s="8"/>
      <c r="Q20" s="8"/>
    </row>
    <row r="21" spans="1:17" ht="12.75">
      <c r="A21" s="9" t="s">
        <v>28</v>
      </c>
      <c r="B21" s="10">
        <v>95.15126217772718</v>
      </c>
      <c r="C21" s="10">
        <v>102.34964910651175</v>
      </c>
      <c r="D21" s="10">
        <v>93.30535929519198</v>
      </c>
      <c r="E21" s="10">
        <v>92.31210345259943</v>
      </c>
      <c r="F21" s="10">
        <v>83.70359212309303</v>
      </c>
      <c r="G21" s="10">
        <v>81.43491006224929</v>
      </c>
      <c r="H21" s="10">
        <v>93.98208767769707</v>
      </c>
      <c r="I21" s="10">
        <v>93.25486957558687</v>
      </c>
      <c r="J21" s="10">
        <v>87.58565889383368</v>
      </c>
      <c r="K21" s="10">
        <v>88.54559944042273</v>
      </c>
      <c r="L21" s="10">
        <v>51.866140265844095</v>
      </c>
      <c r="M21" s="10">
        <v>71.28065526374368</v>
      </c>
      <c r="N21" s="8"/>
      <c r="O21" s="8"/>
      <c r="P21" s="8"/>
      <c r="Q21" s="8"/>
    </row>
    <row r="22" spans="1:17" ht="12.75">
      <c r="A22" s="9" t="s">
        <v>29</v>
      </c>
      <c r="B22" s="10">
        <v>22.39630872406881</v>
      </c>
      <c r="C22" s="10">
        <v>24.069762121802952</v>
      </c>
      <c r="D22" s="10">
        <v>17.120989946904157</v>
      </c>
      <c r="E22" s="10">
        <v>23.287213743613215</v>
      </c>
      <c r="F22" s="10">
        <v>20.08986583088674</v>
      </c>
      <c r="G22" s="10">
        <v>30.95223073204039</v>
      </c>
      <c r="H22" s="10">
        <v>205.4482915538677</v>
      </c>
      <c r="I22" s="10">
        <v>22.16482782030103</v>
      </c>
      <c r="J22" s="10">
        <v>13.227368133403614</v>
      </c>
      <c r="K22" s="10">
        <v>15.845076769804162</v>
      </c>
      <c r="L22" s="10">
        <v>38.659661498567374</v>
      </c>
      <c r="M22" s="10">
        <v>24.737505697065316</v>
      </c>
      <c r="N22" s="8"/>
      <c r="O22" s="8"/>
      <c r="P22" s="8"/>
      <c r="Q22" s="8"/>
    </row>
    <row r="23" spans="1:17" ht="12.75">
      <c r="A23" s="9" t="s">
        <v>30</v>
      </c>
      <c r="B23" s="10">
        <v>109.29451770494039</v>
      </c>
      <c r="C23" s="10">
        <v>107.47277170385274</v>
      </c>
      <c r="D23" s="10">
        <v>92.44978535985858</v>
      </c>
      <c r="E23" s="10">
        <v>108.57020568835725</v>
      </c>
      <c r="F23" s="10">
        <v>122.7349855264934</v>
      </c>
      <c r="G23" s="10">
        <v>114.2164670396707</v>
      </c>
      <c r="H23" s="10">
        <v>149.5080357487509</v>
      </c>
      <c r="I23" s="10">
        <v>127.35709243942786</v>
      </c>
      <c r="J23" s="10">
        <v>117.44588436355659</v>
      </c>
      <c r="K23" s="10">
        <v>133.28232392964622</v>
      </c>
      <c r="L23" s="10">
        <v>91.75423993586736</v>
      </c>
      <c r="M23" s="10">
        <v>126.61421591708371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36.585966509408344</v>
      </c>
      <c r="C9" s="10">
        <v>36.58810821790289</v>
      </c>
      <c r="D9" s="10">
        <v>49.606040431960615</v>
      </c>
      <c r="E9" s="10">
        <v>31.421772076834763</v>
      </c>
      <c r="F9" s="10">
        <v>33.908179587862634</v>
      </c>
      <c r="G9" s="10">
        <v>30.082823522766432</v>
      </c>
      <c r="H9" s="10">
        <v>34.14401522182005</v>
      </c>
      <c r="I9" s="10">
        <v>33.692460023578214</v>
      </c>
      <c r="J9" s="10">
        <v>30.598176642816256</v>
      </c>
      <c r="K9" s="10">
        <v>28.925184624860012</v>
      </c>
      <c r="L9" s="10">
        <v>31.920129440006008</v>
      </c>
      <c r="M9" s="10">
        <v>31.345015239096707</v>
      </c>
      <c r="N9" s="8"/>
      <c r="O9" s="8"/>
      <c r="P9" s="8"/>
      <c r="Q9" s="8"/>
    </row>
    <row r="10" spans="1:17" ht="12.75">
      <c r="A10" s="9" t="s">
        <v>18</v>
      </c>
      <c r="B10" s="10">
        <v>63.414033490591606</v>
      </c>
      <c r="C10" s="10">
        <v>63.411891782096966</v>
      </c>
      <c r="D10" s="10">
        <v>50.393959568039406</v>
      </c>
      <c r="E10" s="10">
        <v>68.57822792316539</v>
      </c>
      <c r="F10" s="10">
        <v>66.09182041213744</v>
      </c>
      <c r="G10" s="10">
        <v>69.91717647723353</v>
      </c>
      <c r="H10" s="10">
        <v>65.85598477817993</v>
      </c>
      <c r="I10" s="10">
        <v>66.30753997642177</v>
      </c>
      <c r="J10" s="10">
        <v>69.40182335718383</v>
      </c>
      <c r="K10" s="10">
        <v>71.07481537513995</v>
      </c>
      <c r="L10" s="10">
        <v>68.07987055999389</v>
      </c>
      <c r="M10" s="10">
        <v>68.65498476090336</v>
      </c>
      <c r="N10" s="8"/>
      <c r="O10" s="8"/>
      <c r="P10" s="8"/>
      <c r="Q10" s="8"/>
    </row>
    <row r="11" spans="1:17" ht="12.75">
      <c r="A11" s="9" t="s">
        <v>19</v>
      </c>
      <c r="B11" s="10">
        <v>17.290006487172793</v>
      </c>
      <c r="C11" s="10">
        <v>16.91779919913113</v>
      </c>
      <c r="D11" s="10">
        <v>9.410452986915823</v>
      </c>
      <c r="E11" s="10">
        <v>17.93340349556226</v>
      </c>
      <c r="F11" s="10">
        <v>20.804585584300284</v>
      </c>
      <c r="G11" s="10">
        <v>20.487889359022656</v>
      </c>
      <c r="H11" s="10">
        <v>26.45148558012843</v>
      </c>
      <c r="I11" s="10">
        <v>19.713115515990676</v>
      </c>
      <c r="J11" s="10">
        <v>24.94287439988293</v>
      </c>
      <c r="K11" s="10">
        <v>21.45559525320356</v>
      </c>
      <c r="L11" s="10">
        <v>27.102858490304083</v>
      </c>
      <c r="M11" s="10">
        <v>25.856360494222447</v>
      </c>
      <c r="N11" s="8"/>
      <c r="O11" s="8"/>
      <c r="P11" s="8"/>
      <c r="Q11" s="8"/>
    </row>
    <row r="12" spans="1:17" ht="12.75">
      <c r="A12" s="9" t="s">
        <v>20</v>
      </c>
      <c r="B12" s="10">
        <v>6.236240819990456</v>
      </c>
      <c r="C12" s="10">
        <v>6.079773152612162</v>
      </c>
      <c r="D12" s="10">
        <v>3.148152299614177</v>
      </c>
      <c r="E12" s="10">
        <v>7.346537575358895</v>
      </c>
      <c r="F12" s="10">
        <v>7.983222476953501</v>
      </c>
      <c r="G12" s="10">
        <v>6.129714458351264</v>
      </c>
      <c r="H12" s="10">
        <v>8.821384691187792</v>
      </c>
      <c r="I12" s="10">
        <v>7.968973744931746</v>
      </c>
      <c r="J12" s="10">
        <v>10.02055613528177</v>
      </c>
      <c r="K12" s="10">
        <v>7.2482237766633535</v>
      </c>
      <c r="L12" s="10">
        <v>9.516024358023776</v>
      </c>
      <c r="M12" s="10">
        <v>9.455095463533157</v>
      </c>
      <c r="N12" s="8"/>
      <c r="O12" s="8"/>
      <c r="P12" s="8"/>
      <c r="Q12" s="8"/>
    </row>
    <row r="13" spans="1:17" ht="12.75">
      <c r="A13" s="9" t="s">
        <v>21</v>
      </c>
      <c r="B13" s="10">
        <v>39.887786183428354</v>
      </c>
      <c r="C13" s="10">
        <v>40.414319430353665</v>
      </c>
      <c r="D13" s="10">
        <v>37.8353542815094</v>
      </c>
      <c r="E13" s="10">
        <v>43.298286852244225</v>
      </c>
      <c r="F13" s="10">
        <v>37.304012350883646</v>
      </c>
      <c r="G13" s="10">
        <v>43.29957265985961</v>
      </c>
      <c r="H13" s="10">
        <v>30.58311450686371</v>
      </c>
      <c r="I13" s="10">
        <v>38.62545071549936</v>
      </c>
      <c r="J13" s="10">
        <v>34.43839282201914</v>
      </c>
      <c r="K13" s="10">
        <v>42.370996345273035</v>
      </c>
      <c r="L13" s="10">
        <v>31.46098771166604</v>
      </c>
      <c r="M13" s="10">
        <v>33.34352880314776</v>
      </c>
      <c r="N13" s="8"/>
      <c r="O13" s="8"/>
      <c r="P13" s="8"/>
      <c r="Q13" s="8"/>
    </row>
    <row r="14" spans="1:17" ht="12.75">
      <c r="A14" s="9" t="s">
        <v>22</v>
      </c>
      <c r="B14" s="10">
        <v>26.899410484308767</v>
      </c>
      <c r="C14" s="10">
        <v>27.233298064738893</v>
      </c>
      <c r="D14" s="10">
        <v>34.8323258823842</v>
      </c>
      <c r="E14" s="10">
        <v>22.032898999064383</v>
      </c>
      <c r="F14" s="10">
        <v>22.472119625937285</v>
      </c>
      <c r="G14" s="10">
        <v>27.573820843554316</v>
      </c>
      <c r="H14" s="10">
        <v>26.014421752156846</v>
      </c>
      <c r="I14" s="10">
        <v>23.083285413052508</v>
      </c>
      <c r="J14" s="10">
        <v>23.30804132533089</v>
      </c>
      <c r="K14" s="10">
        <v>20.837861037028702</v>
      </c>
      <c r="L14" s="10">
        <v>23.06140414927252</v>
      </c>
      <c r="M14" s="10">
        <v>23.027200296478313</v>
      </c>
      <c r="N14" s="8"/>
      <c r="O14" s="8"/>
      <c r="P14" s="8"/>
      <c r="Q14" s="8"/>
    </row>
    <row r="15" spans="1:17" ht="12.75">
      <c r="A15" s="9" t="s">
        <v>23</v>
      </c>
      <c r="B15" s="10">
        <v>16.823762897530063</v>
      </c>
      <c r="C15" s="10">
        <v>16.90424905494164</v>
      </c>
      <c r="D15" s="10">
        <v>15.93804175393144</v>
      </c>
      <c r="E15" s="10">
        <v>16.248034675193466</v>
      </c>
      <c r="F15" s="10">
        <v>18.1097841711115</v>
      </c>
      <c r="G15" s="10">
        <v>15.671213161368284</v>
      </c>
      <c r="H15" s="10">
        <v>16.663637187631917</v>
      </c>
      <c r="I15" s="10">
        <v>15.70643675905041</v>
      </c>
      <c r="J15" s="10">
        <v>17.058902015879223</v>
      </c>
      <c r="K15" s="10">
        <v>14.49764461121715</v>
      </c>
      <c r="L15" s="10">
        <v>16.687380799312436</v>
      </c>
      <c r="M15" s="10">
        <v>18.49757352960275</v>
      </c>
      <c r="N15" s="8"/>
      <c r="O15" s="8"/>
      <c r="P15" s="8"/>
      <c r="Q15" s="8"/>
    </row>
    <row r="16" spans="1:17" ht="12.75">
      <c r="A16" s="9" t="s">
        <v>24</v>
      </c>
      <c r="B16" s="10">
        <v>56.27682661816114</v>
      </c>
      <c r="C16" s="10">
        <v>55.86245288031938</v>
      </c>
      <c r="D16" s="10">
        <v>49.229632363684374</v>
      </c>
      <c r="E16" s="10">
        <v>61.7190663257423</v>
      </c>
      <c r="F16" s="10">
        <v>59.41809620295112</v>
      </c>
      <c r="G16" s="10">
        <v>56.754965995077434</v>
      </c>
      <c r="H16" s="10">
        <v>57.32194106021122</v>
      </c>
      <c r="I16" s="10">
        <v>61.210277827897094</v>
      </c>
      <c r="J16" s="10">
        <v>59.63305665878986</v>
      </c>
      <c r="K16" s="10">
        <v>64.6644943517541</v>
      </c>
      <c r="L16" s="10">
        <v>60.25121505141503</v>
      </c>
      <c r="M16" s="10">
        <v>58.47522617391899</v>
      </c>
      <c r="N16" s="8"/>
      <c r="O16" s="8"/>
      <c r="P16" s="8"/>
      <c r="Q16" s="8"/>
    </row>
    <row r="17" spans="1:17" ht="12.75">
      <c r="A17" s="9" t="s">
        <v>25</v>
      </c>
      <c r="B17" s="10">
        <v>7.137206872430464</v>
      </c>
      <c r="C17" s="10">
        <v>7.5494389017775845</v>
      </c>
      <c r="D17" s="10">
        <v>1.1643272043550306</v>
      </c>
      <c r="E17" s="10">
        <v>6.859161597423076</v>
      </c>
      <c r="F17" s="10">
        <v>6.673724209186317</v>
      </c>
      <c r="G17" s="10">
        <v>13.162210482156093</v>
      </c>
      <c r="H17" s="10">
        <v>8.534043717968714</v>
      </c>
      <c r="I17" s="10">
        <v>5.097262148524682</v>
      </c>
      <c r="J17" s="10">
        <v>9.768766698393968</v>
      </c>
      <c r="K17" s="10">
        <v>6.410321023385842</v>
      </c>
      <c r="L17" s="10">
        <v>7.828655508578864</v>
      </c>
      <c r="M17" s="10">
        <v>10.179758586984374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73.10058951569121</v>
      </c>
      <c r="C20" s="10">
        <v>72.76670193526101</v>
      </c>
      <c r="D20" s="10">
        <v>65.1676741176158</v>
      </c>
      <c r="E20" s="10">
        <v>77.96710100093576</v>
      </c>
      <c r="F20" s="10">
        <v>77.52788037406262</v>
      </c>
      <c r="G20" s="10">
        <v>72.42617915644571</v>
      </c>
      <c r="H20" s="10">
        <v>73.98557824784314</v>
      </c>
      <c r="I20" s="10">
        <v>76.91671458694749</v>
      </c>
      <c r="J20" s="10">
        <v>76.6919586746691</v>
      </c>
      <c r="K20" s="10">
        <v>79.16213896297126</v>
      </c>
      <c r="L20" s="10">
        <v>76.93859585072747</v>
      </c>
      <c r="M20" s="10">
        <v>76.97279970352173</v>
      </c>
      <c r="N20" s="8"/>
      <c r="O20" s="8"/>
      <c r="P20" s="8"/>
      <c r="Q20" s="8"/>
    </row>
    <row r="21" spans="1:17" ht="12.75">
      <c r="A21" s="9" t="s">
        <v>28</v>
      </c>
      <c r="B21" s="10">
        <v>81.95918244710353</v>
      </c>
      <c r="C21" s="10">
        <v>83.22959373548369</v>
      </c>
      <c r="D21" s="10">
        <v>83.24967019529527</v>
      </c>
      <c r="E21" s="10">
        <v>82.0570164822467</v>
      </c>
      <c r="F21" s="10">
        <v>76.21791629464538</v>
      </c>
      <c r="G21" s="10">
        <v>87.0924442497209</v>
      </c>
      <c r="H21" s="10">
        <v>68.74243696085037</v>
      </c>
      <c r="I21" s="10">
        <v>76.12189670407818</v>
      </c>
      <c r="J21" s="10">
        <v>74.55420105611455</v>
      </c>
      <c r="K21" s="10">
        <v>76.73333043017973</v>
      </c>
      <c r="L21" s="10">
        <v>68.01026673855841</v>
      </c>
      <c r="M21" s="10">
        <v>73.19103672961914</v>
      </c>
      <c r="N21" s="8"/>
      <c r="O21" s="8"/>
      <c r="P21" s="8"/>
      <c r="Q21" s="8"/>
    </row>
    <row r="22" spans="1:17" ht="12.75">
      <c r="A22" s="9" t="s">
        <v>29</v>
      </c>
      <c r="B22" s="10">
        <v>16.97765404310927</v>
      </c>
      <c r="C22" s="10">
        <v>16.24280074150416</v>
      </c>
      <c r="D22" s="10">
        <v>14.623583855505476</v>
      </c>
      <c r="E22" s="10">
        <v>20.9084245360494</v>
      </c>
      <c r="F22" s="10">
        <v>19.845519020065968</v>
      </c>
      <c r="G22" s="10">
        <v>19.555940953751016</v>
      </c>
      <c r="H22" s="10">
        <v>12.84817064164547</v>
      </c>
      <c r="I22" s="10">
        <v>20.803361224910116</v>
      </c>
      <c r="J22" s="10">
        <v>17.354902012618467</v>
      </c>
      <c r="K22" s="10">
        <v>23.96776352414086</v>
      </c>
      <c r="L22" s="10">
        <v>21.99953091393118</v>
      </c>
      <c r="M22" s="10">
        <v>18.74702950153252</v>
      </c>
      <c r="N22" s="8"/>
      <c r="O22" s="8"/>
      <c r="P22" s="8"/>
      <c r="Q22" s="8"/>
    </row>
    <row r="23" spans="1:17" ht="12.75">
      <c r="A23" s="9" t="s">
        <v>30</v>
      </c>
      <c r="B23" s="10">
        <v>76.50560556008898</v>
      </c>
      <c r="C23" s="10">
        <v>76.14588168547164</v>
      </c>
      <c r="D23" s="10">
        <v>65.2287145204714</v>
      </c>
      <c r="E23" s="10">
        <v>91.05522126175859</v>
      </c>
      <c r="F23" s="10">
        <v>81.6546361468928</v>
      </c>
      <c r="G23" s="10">
        <v>71.99012334399141</v>
      </c>
      <c r="H23" s="10">
        <v>68.06700393410277</v>
      </c>
      <c r="I23" s="10">
        <v>81.06903467126016</v>
      </c>
      <c r="J23" s="10">
        <v>72.49177927843552</v>
      </c>
      <c r="K23" s="10">
        <v>92.43326992914508</v>
      </c>
      <c r="L23" s="10">
        <v>82.67233014512809</v>
      </c>
      <c r="M23" s="10">
        <v>73.1564981682941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43.896597210677584</v>
      </c>
      <c r="C9" s="10">
        <v>48.53177735364581</v>
      </c>
      <c r="D9" s="10">
        <v>25.644533135591402</v>
      </c>
      <c r="E9" s="10">
        <v>29.38283891915812</v>
      </c>
      <c r="F9" s="10">
        <v>35.48092298140148</v>
      </c>
      <c r="G9" s="10">
        <v>36.42349542368452</v>
      </c>
      <c r="H9" s="10">
        <v>46.801784614983305</v>
      </c>
      <c r="I9" s="10">
        <v>26.594637561598304</v>
      </c>
      <c r="J9" s="10">
        <v>36.25997981236525</v>
      </c>
      <c r="K9" s="10">
        <v>39.15648986092994</v>
      </c>
      <c r="L9" s="10">
        <v>37.67463912742204</v>
      </c>
      <c r="M9" s="10">
        <v>42.70719892572383</v>
      </c>
      <c r="N9" s="8"/>
      <c r="O9" s="8"/>
      <c r="P9" s="8"/>
      <c r="Q9" s="8"/>
    </row>
    <row r="10" spans="1:17" ht="12.75">
      <c r="A10" s="9" t="s">
        <v>18</v>
      </c>
      <c r="B10" s="10">
        <v>56.103402789322324</v>
      </c>
      <c r="C10" s="10">
        <v>51.468222646354135</v>
      </c>
      <c r="D10" s="10">
        <v>74.35546686440856</v>
      </c>
      <c r="E10" s="10">
        <v>70.61716108084191</v>
      </c>
      <c r="F10" s="10">
        <v>64.51907701859851</v>
      </c>
      <c r="G10" s="10">
        <v>63.576504576315514</v>
      </c>
      <c r="H10" s="10">
        <v>53.198215385016645</v>
      </c>
      <c r="I10" s="10">
        <v>73.40536243840172</v>
      </c>
      <c r="J10" s="10">
        <v>63.74002018763476</v>
      </c>
      <c r="K10" s="10">
        <v>60.84351013907007</v>
      </c>
      <c r="L10" s="10">
        <v>62.32536087257802</v>
      </c>
      <c r="M10" s="10">
        <v>57.29280107427618</v>
      </c>
      <c r="N10" s="8"/>
      <c r="O10" s="8"/>
      <c r="P10" s="8"/>
      <c r="Q10" s="8"/>
    </row>
    <row r="11" spans="1:17" ht="12.75">
      <c r="A11" s="9" t="s">
        <v>19</v>
      </c>
      <c r="B11" s="10">
        <v>15.512637274668151</v>
      </c>
      <c r="C11" s="10">
        <v>12.982918971216915</v>
      </c>
      <c r="D11" s="10">
        <v>22.912875582557515</v>
      </c>
      <c r="E11" s="10">
        <v>22.150342395653002</v>
      </c>
      <c r="F11" s="10">
        <v>22.641530642481786</v>
      </c>
      <c r="G11" s="10">
        <v>17.962501073283544</v>
      </c>
      <c r="H11" s="10">
        <v>18.332362363350764</v>
      </c>
      <c r="I11" s="10">
        <v>23.042351600126807</v>
      </c>
      <c r="J11" s="10">
        <v>21.804195475183853</v>
      </c>
      <c r="K11" s="10">
        <v>22.81238015589915</v>
      </c>
      <c r="L11" s="10">
        <v>25.40777400417587</v>
      </c>
      <c r="M11" s="10">
        <v>21.87500390656641</v>
      </c>
      <c r="N11" s="8"/>
      <c r="O11" s="8"/>
      <c r="P11" s="8"/>
      <c r="Q11" s="8"/>
    </row>
    <row r="12" spans="1:17" ht="12.75">
      <c r="A12" s="9" t="s">
        <v>20</v>
      </c>
      <c r="B12" s="10">
        <v>4.6945041609343185</v>
      </c>
      <c r="C12" s="10">
        <v>3.981935610295393</v>
      </c>
      <c r="D12" s="10">
        <v>5.014881773024297</v>
      </c>
      <c r="E12" s="10">
        <v>6.053555357460598</v>
      </c>
      <c r="F12" s="10">
        <v>6.343683408412991</v>
      </c>
      <c r="G12" s="10">
        <v>9.278458557504042</v>
      </c>
      <c r="H12" s="10">
        <v>11.938916094898444</v>
      </c>
      <c r="I12" s="10">
        <v>7.437719358147504</v>
      </c>
      <c r="J12" s="10">
        <v>8.007361154240142</v>
      </c>
      <c r="K12" s="10">
        <v>6.981977112145057</v>
      </c>
      <c r="L12" s="10">
        <v>9.857230188273515</v>
      </c>
      <c r="M12" s="10">
        <v>9.409150763614402</v>
      </c>
      <c r="N12" s="8"/>
      <c r="O12" s="8"/>
      <c r="P12" s="8"/>
      <c r="Q12" s="8"/>
    </row>
    <row r="13" spans="1:17" ht="12.75">
      <c r="A13" s="9" t="s">
        <v>21</v>
      </c>
      <c r="B13" s="10">
        <v>35.89626135371985</v>
      </c>
      <c r="C13" s="10">
        <v>34.50336806484182</v>
      </c>
      <c r="D13" s="10">
        <v>46.427709508826744</v>
      </c>
      <c r="E13" s="10">
        <v>42.4132633277283</v>
      </c>
      <c r="F13" s="10">
        <v>35.53386296770373</v>
      </c>
      <c r="G13" s="10">
        <v>36.335544945527936</v>
      </c>
      <c r="H13" s="10">
        <v>22.92693692676743</v>
      </c>
      <c r="I13" s="10">
        <v>42.925291480127406</v>
      </c>
      <c r="J13" s="10">
        <v>33.928463558210765</v>
      </c>
      <c r="K13" s="10">
        <v>31.049152871025854</v>
      </c>
      <c r="L13" s="10">
        <v>27.060356680128628</v>
      </c>
      <c r="M13" s="10">
        <v>26.00864640409537</v>
      </c>
      <c r="N13" s="8"/>
      <c r="O13" s="8"/>
      <c r="P13" s="8"/>
      <c r="Q13" s="8"/>
    </row>
    <row r="14" spans="1:17" ht="12.75">
      <c r="A14" s="9" t="s">
        <v>22</v>
      </c>
      <c r="B14" s="10">
        <v>30.455535104104325</v>
      </c>
      <c r="C14" s="10">
        <v>32.67284405671584</v>
      </c>
      <c r="D14" s="10">
        <v>23.155012975134632</v>
      </c>
      <c r="E14" s="10">
        <v>24.892853931814006</v>
      </c>
      <c r="F14" s="10">
        <v>25.389422191718857</v>
      </c>
      <c r="G14" s="10">
        <v>28.4345650425732</v>
      </c>
      <c r="H14" s="10">
        <v>18.926465329642905</v>
      </c>
      <c r="I14" s="10">
        <v>17.78972006740844</v>
      </c>
      <c r="J14" s="10">
        <v>23.91330296699238</v>
      </c>
      <c r="K14" s="10">
        <v>15.713586439346866</v>
      </c>
      <c r="L14" s="10">
        <v>22.101439503355202</v>
      </c>
      <c r="M14" s="10">
        <v>19.016517596553722</v>
      </c>
      <c r="N14" s="8"/>
      <c r="O14" s="8"/>
      <c r="P14" s="8"/>
      <c r="Q14" s="8"/>
    </row>
    <row r="15" spans="1:17" ht="12.75">
      <c r="A15" s="9" t="s">
        <v>23</v>
      </c>
      <c r="B15" s="10">
        <v>17.428638323455573</v>
      </c>
      <c r="C15" s="10">
        <v>19.899490245856366</v>
      </c>
      <c r="D15" s="10">
        <v>10.772695946591403</v>
      </c>
      <c r="E15" s="10">
        <v>10.64598175088446</v>
      </c>
      <c r="F15" s="10">
        <v>10.785467684784463</v>
      </c>
      <c r="G15" s="10">
        <v>11.7663533985406</v>
      </c>
      <c r="H15" s="10">
        <v>19.62644475784057</v>
      </c>
      <c r="I15" s="10">
        <v>11.795069545239768</v>
      </c>
      <c r="J15" s="10">
        <v>13.89796401388303</v>
      </c>
      <c r="K15" s="10">
        <v>16.001350251849203</v>
      </c>
      <c r="L15" s="10">
        <v>14.712872441222677</v>
      </c>
      <c r="M15" s="10">
        <v>18.59124170499887</v>
      </c>
      <c r="N15" s="8"/>
      <c r="O15" s="8"/>
      <c r="P15" s="8"/>
      <c r="Q15" s="8"/>
    </row>
    <row r="16" spans="1:17" ht="12.75">
      <c r="A16" s="9" t="s">
        <v>24</v>
      </c>
      <c r="B16" s="10">
        <v>52.115826572440035</v>
      </c>
      <c r="C16" s="10">
        <v>47.427665697427734</v>
      </c>
      <c r="D16" s="10">
        <v>66.0722910782739</v>
      </c>
      <c r="E16" s="10">
        <v>64.46116431730155</v>
      </c>
      <c r="F16" s="10">
        <v>63.825110123496664</v>
      </c>
      <c r="G16" s="10">
        <v>59.799081558886236</v>
      </c>
      <c r="H16" s="10">
        <v>61.447089912516475</v>
      </c>
      <c r="I16" s="10">
        <v>70.4152103873518</v>
      </c>
      <c r="J16" s="10">
        <v>62.18873301912458</v>
      </c>
      <c r="K16" s="10">
        <v>68.28506330880394</v>
      </c>
      <c r="L16" s="10">
        <v>63.18568805542212</v>
      </c>
      <c r="M16" s="10">
        <v>62.39224069844739</v>
      </c>
      <c r="N16" s="8"/>
      <c r="O16" s="8"/>
      <c r="P16" s="8"/>
      <c r="Q16" s="8"/>
    </row>
    <row r="17" spans="1:17" ht="12.75">
      <c r="A17" s="9" t="s">
        <v>25</v>
      </c>
      <c r="B17" s="10">
        <v>3.9875762168822875</v>
      </c>
      <c r="C17" s="10">
        <v>4.0405569489263975</v>
      </c>
      <c r="D17" s="10">
        <v>8.283175786134656</v>
      </c>
      <c r="E17" s="10">
        <v>6.155996763540353</v>
      </c>
      <c r="F17" s="10">
        <v>0.6939668951018396</v>
      </c>
      <c r="G17" s="10">
        <v>3.7774230174292858</v>
      </c>
      <c r="H17" s="10">
        <v>-8.248874527499835</v>
      </c>
      <c r="I17" s="10">
        <v>2.990152051049915</v>
      </c>
      <c r="J17" s="10">
        <v>1.5512871685101766</v>
      </c>
      <c r="K17" s="10">
        <v>-7.441553169733875</v>
      </c>
      <c r="L17" s="10">
        <v>-0.8603271828440996</v>
      </c>
      <c r="M17" s="10">
        <v>-5.099439624171208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69.5444648958956</v>
      </c>
      <c r="C20" s="10">
        <v>67.3271559432841</v>
      </c>
      <c r="D20" s="10">
        <v>76.8449870248653</v>
      </c>
      <c r="E20" s="10">
        <v>75.107146068186</v>
      </c>
      <c r="F20" s="10">
        <v>74.61057780828114</v>
      </c>
      <c r="G20" s="10">
        <v>71.56543495742683</v>
      </c>
      <c r="H20" s="10">
        <v>81.07353467035703</v>
      </c>
      <c r="I20" s="10">
        <v>82.21027993259158</v>
      </c>
      <c r="J20" s="10">
        <v>76.08669703300761</v>
      </c>
      <c r="K20" s="10">
        <v>84.28641356065314</v>
      </c>
      <c r="L20" s="10">
        <v>77.89856049664479</v>
      </c>
      <c r="M20" s="10">
        <v>80.98348240344626</v>
      </c>
      <c r="N20" s="8"/>
      <c r="O20" s="8"/>
      <c r="P20" s="8"/>
      <c r="Q20" s="8"/>
    </row>
    <row r="21" spans="1:17" ht="12.75">
      <c r="A21" s="9" t="s">
        <v>28</v>
      </c>
      <c r="B21" s="10">
        <v>77.88567923456756</v>
      </c>
      <c r="C21" s="10">
        <v>81.1452621781141</v>
      </c>
      <c r="D21" s="10">
        <v>77.85804070409563</v>
      </c>
      <c r="E21" s="10">
        <v>75.18762529112475</v>
      </c>
      <c r="F21" s="10">
        <v>65.61296376157738</v>
      </c>
      <c r="G21" s="10">
        <v>76.27876936222555</v>
      </c>
      <c r="H21" s="10">
        <v>56.741259954385356</v>
      </c>
      <c r="I21" s="10">
        <v>71.52291466748393</v>
      </c>
      <c r="J21" s="10">
        <v>67.4331549728704</v>
      </c>
      <c r="K21" s="10">
        <v>55.694654350957585</v>
      </c>
      <c r="L21" s="10">
        <v>58.427134378944466</v>
      </c>
      <c r="M21" s="10">
        <v>56.76634910243115</v>
      </c>
      <c r="N21" s="8"/>
      <c r="O21" s="8"/>
      <c r="P21" s="8"/>
      <c r="Q21" s="8"/>
    </row>
    <row r="22" spans="1:17" ht="12.75">
      <c r="A22" s="9" t="s">
        <v>29</v>
      </c>
      <c r="B22" s="10">
        <v>21.80982000955105</v>
      </c>
      <c r="C22" s="10">
        <v>19.990293059587202</v>
      </c>
      <c r="D22" s="10">
        <v>26.232890726940873</v>
      </c>
      <c r="E22" s="10">
        <v>30.04244113284652</v>
      </c>
      <c r="F22" s="10">
        <v>28.32688865814757</v>
      </c>
      <c r="G22" s="10">
        <v>24.630826182636795</v>
      </c>
      <c r="H22" s="10">
        <v>37.92950545568323</v>
      </c>
      <c r="I22" s="10">
        <v>65.11587522168834</v>
      </c>
      <c r="J22" s="10">
        <v>29.900786552256303</v>
      </c>
      <c r="K22" s="10">
        <v>21.342152019995147</v>
      </c>
      <c r="L22" s="10">
        <v>29.47633680619485</v>
      </c>
      <c r="M22" s="10">
        <v>34.39458446047615</v>
      </c>
      <c r="N22" s="8"/>
      <c r="O22" s="8"/>
      <c r="P22" s="8"/>
      <c r="Q22" s="8"/>
    </row>
    <row r="23" spans="1:17" ht="12.75">
      <c r="A23" s="9" t="s">
        <v>30</v>
      </c>
      <c r="B23" s="10">
        <v>156.89789483883544</v>
      </c>
      <c r="C23" s="10">
        <v>144.85841411118278</v>
      </c>
      <c r="D23" s="10">
        <v>176.57233361146632</v>
      </c>
      <c r="E23" s="10">
        <v>198.43355562346713</v>
      </c>
      <c r="F23" s="10">
        <v>191.93023770552728</v>
      </c>
      <c r="G23" s="10">
        <v>176.90493468280079</v>
      </c>
      <c r="H23" s="10">
        <v>150.13103940211386</v>
      </c>
      <c r="I23" s="10">
        <v>169.98912791022798</v>
      </c>
      <c r="J23" s="10">
        <v>169.04440926844842</v>
      </c>
      <c r="K23" s="10">
        <v>224.46814499026794</v>
      </c>
      <c r="L23" s="10">
        <v>175.22606568628507</v>
      </c>
      <c r="M23" s="10">
        <v>176.9006169809485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66.07823132350745</v>
      </c>
      <c r="C9" s="10">
        <v>66.24361579816855</v>
      </c>
      <c r="D9" s="10">
        <v>70.98365978449941</v>
      </c>
      <c r="E9" s="10">
        <v>54.36113807081047</v>
      </c>
      <c r="F9" s="10">
        <v>56.57038824003733</v>
      </c>
      <c r="G9" s="10">
        <v>67.23500249695952</v>
      </c>
      <c r="H9" s="10">
        <v>49.68846551881316</v>
      </c>
      <c r="I9" s="10">
        <v>52.03553085291852</v>
      </c>
      <c r="J9" s="10">
        <v>47.41489432270613</v>
      </c>
      <c r="K9" s="10">
        <v>42.28420397619679</v>
      </c>
      <c r="L9" s="10">
        <v>51.483313015480384</v>
      </c>
      <c r="M9" s="10">
        <v>69.03383994487916</v>
      </c>
      <c r="N9" s="8"/>
      <c r="O9" s="8"/>
      <c r="P9" s="8"/>
      <c r="Q9" s="8"/>
    </row>
    <row r="10" spans="1:17" ht="12.75">
      <c r="A10" s="9" t="s">
        <v>18</v>
      </c>
      <c r="B10" s="10">
        <v>33.921768676492555</v>
      </c>
      <c r="C10" s="10">
        <v>33.75638420183146</v>
      </c>
      <c r="D10" s="10">
        <v>29.016340215500563</v>
      </c>
      <c r="E10" s="10">
        <v>45.63886192918958</v>
      </c>
      <c r="F10" s="10">
        <v>43.42961175996265</v>
      </c>
      <c r="G10" s="10">
        <v>32.76499750304047</v>
      </c>
      <c r="H10" s="10">
        <v>50.31153448118686</v>
      </c>
      <c r="I10" s="10">
        <v>47.96446914708148</v>
      </c>
      <c r="J10" s="10">
        <v>52.585105677293896</v>
      </c>
      <c r="K10" s="10">
        <v>57.71579602380324</v>
      </c>
      <c r="L10" s="10">
        <v>48.516686984519616</v>
      </c>
      <c r="M10" s="10">
        <v>30.966160055120863</v>
      </c>
      <c r="N10" s="8"/>
      <c r="O10" s="8"/>
      <c r="P10" s="8"/>
      <c r="Q10" s="8"/>
    </row>
    <row r="11" spans="1:17" ht="12.75">
      <c r="A11" s="9" t="s">
        <v>19</v>
      </c>
      <c r="B11" s="10">
        <v>1.0091400176882082</v>
      </c>
      <c r="C11" s="10">
        <v>0.7406156499879664</v>
      </c>
      <c r="D11" s="10">
        <v>3.21746456943941</v>
      </c>
      <c r="E11" s="10">
        <v>1.7669410611815843</v>
      </c>
      <c r="F11" s="10">
        <v>2.947643744934857</v>
      </c>
      <c r="G11" s="10">
        <v>7.65005389984144</v>
      </c>
      <c r="H11" s="10">
        <v>1.3987957165943679</v>
      </c>
      <c r="I11" s="10">
        <v>1.6509526496745155</v>
      </c>
      <c r="J11" s="10">
        <v>1.4225030421114082</v>
      </c>
      <c r="K11" s="10">
        <v>1.9879106850983337</v>
      </c>
      <c r="L11" s="10">
        <v>2.2192544874720115</v>
      </c>
      <c r="M11" s="10">
        <v>0.9110221692010929</v>
      </c>
      <c r="N11" s="8"/>
      <c r="O11" s="8"/>
      <c r="P11" s="8"/>
      <c r="Q11" s="8"/>
    </row>
    <row r="12" spans="1:17" ht="12.75">
      <c r="A12" s="9" t="s">
        <v>20</v>
      </c>
      <c r="B12" s="10">
        <v>0.9035838621328091</v>
      </c>
      <c r="C12" s="10">
        <v>0.6737789074062697</v>
      </c>
      <c r="D12" s="10">
        <v>2.152277218605086</v>
      </c>
      <c r="E12" s="10">
        <v>5.230451958809431</v>
      </c>
      <c r="F12" s="10">
        <v>6.383133982465831</v>
      </c>
      <c r="G12" s="10">
        <v>1.380410021709502</v>
      </c>
      <c r="H12" s="10">
        <v>10.480342700756482</v>
      </c>
      <c r="I12" s="10">
        <v>5.685980737327796</v>
      </c>
      <c r="J12" s="10">
        <v>11.655285465962853</v>
      </c>
      <c r="K12" s="10">
        <v>15.079362446562925</v>
      </c>
      <c r="L12" s="10">
        <v>12.07080793923411</v>
      </c>
      <c r="M12" s="10">
        <v>7.679826864954651</v>
      </c>
      <c r="N12" s="8"/>
      <c r="O12" s="8"/>
      <c r="P12" s="8"/>
      <c r="Q12" s="8"/>
    </row>
    <row r="13" spans="1:17" ht="12.75">
      <c r="A13" s="9" t="s">
        <v>21</v>
      </c>
      <c r="B13" s="10">
        <v>32.00904479667153</v>
      </c>
      <c r="C13" s="10">
        <v>32.34198964443723</v>
      </c>
      <c r="D13" s="10">
        <v>23.64659842745607</v>
      </c>
      <c r="E13" s="10">
        <v>38.641468909198565</v>
      </c>
      <c r="F13" s="10">
        <v>34.09883403256196</v>
      </c>
      <c r="G13" s="10">
        <v>23.73453358148953</v>
      </c>
      <c r="H13" s="10">
        <v>38.43239606383601</v>
      </c>
      <c r="I13" s="10">
        <v>40.62753576007917</v>
      </c>
      <c r="J13" s="10">
        <v>39.50731716921963</v>
      </c>
      <c r="K13" s="10">
        <v>40.64852289214198</v>
      </c>
      <c r="L13" s="10">
        <v>34.226624557813494</v>
      </c>
      <c r="M13" s="10">
        <v>22.375311020965118</v>
      </c>
      <c r="N13" s="8"/>
      <c r="O13" s="8"/>
      <c r="P13" s="8"/>
      <c r="Q13" s="8"/>
    </row>
    <row r="14" spans="1:17" ht="12.75">
      <c r="A14" s="9" t="s">
        <v>22</v>
      </c>
      <c r="B14" s="10">
        <v>39.074963124196735</v>
      </c>
      <c r="C14" s="10">
        <v>40.143360729553834</v>
      </c>
      <c r="D14" s="10">
        <v>29.384784357252702</v>
      </c>
      <c r="E14" s="10">
        <v>31.613382801227225</v>
      </c>
      <c r="F14" s="10">
        <v>24.980270408090636</v>
      </c>
      <c r="G14" s="10">
        <v>25.571162148876546</v>
      </c>
      <c r="H14" s="10">
        <v>-5.573313071887359</v>
      </c>
      <c r="I14" s="10">
        <v>17.23417975201609</v>
      </c>
      <c r="J14" s="10">
        <v>0.45385512929242394</v>
      </c>
      <c r="K14" s="10">
        <v>-13.660435782256759</v>
      </c>
      <c r="L14" s="10">
        <v>-3.312846594256041</v>
      </c>
      <c r="M14" s="10">
        <v>18.078285280305025</v>
      </c>
      <c r="N14" s="8"/>
      <c r="O14" s="8"/>
      <c r="P14" s="8"/>
      <c r="Q14" s="8"/>
    </row>
    <row r="15" spans="1:17" ht="12.75">
      <c r="A15" s="9" t="s">
        <v>23</v>
      </c>
      <c r="B15" s="10">
        <v>30.431528657449235</v>
      </c>
      <c r="C15" s="10">
        <v>30.60406234757635</v>
      </c>
      <c r="D15" s="10">
        <v>28.04683029783625</v>
      </c>
      <c r="E15" s="10">
        <v>19.233712189221595</v>
      </c>
      <c r="F15" s="10">
        <v>23.905021862624153</v>
      </c>
      <c r="G15" s="10">
        <v>39.27954356740562</v>
      </c>
      <c r="H15" s="10">
        <v>22.857150006693878</v>
      </c>
      <c r="I15" s="10">
        <v>28.916381329400963</v>
      </c>
      <c r="J15" s="10">
        <v>20.66021378706731</v>
      </c>
      <c r="K15" s="10">
        <v>19.325532086705884</v>
      </c>
      <c r="L15" s="10">
        <v>25.12952594542496</v>
      </c>
      <c r="M15" s="10">
        <v>31.79769887997112</v>
      </c>
      <c r="N15" s="8"/>
      <c r="O15" s="8"/>
      <c r="P15" s="8"/>
      <c r="Q15" s="8"/>
    </row>
    <row r="16" spans="1:17" ht="12.75">
      <c r="A16" s="9" t="s">
        <v>24</v>
      </c>
      <c r="B16" s="10">
        <v>30.493508218354037</v>
      </c>
      <c r="C16" s="10">
        <v>29.252576922869828</v>
      </c>
      <c r="D16" s="10">
        <v>42.56838534491102</v>
      </c>
      <c r="E16" s="10">
        <v>49.1529050095512</v>
      </c>
      <c r="F16" s="10">
        <v>51.11470772928517</v>
      </c>
      <c r="G16" s="10">
        <v>35.14929428371783</v>
      </c>
      <c r="H16" s="10">
        <v>82.7161630651935</v>
      </c>
      <c r="I16" s="10">
        <v>53.84943891858296</v>
      </c>
      <c r="J16" s="10">
        <v>78.88593108364024</v>
      </c>
      <c r="K16" s="10">
        <v>94.33490369555093</v>
      </c>
      <c r="L16" s="10">
        <v>78.18332064883109</v>
      </c>
      <c r="M16" s="10">
        <v>50.12401583972391</v>
      </c>
      <c r="N16" s="8"/>
      <c r="O16" s="8"/>
      <c r="P16" s="8"/>
      <c r="Q16" s="8"/>
    </row>
    <row r="17" spans="1:17" ht="12.75">
      <c r="A17" s="9" t="s">
        <v>25</v>
      </c>
      <c r="B17" s="10">
        <v>3.428260458138514</v>
      </c>
      <c r="C17" s="10">
        <v>4.503807278961635</v>
      </c>
      <c r="D17" s="10">
        <v>-13.552045129410462</v>
      </c>
      <c r="E17" s="10">
        <v>-3.51404308036162</v>
      </c>
      <c r="F17" s="10">
        <v>-7.685095969322525</v>
      </c>
      <c r="G17" s="10">
        <v>-2.3842967806773614</v>
      </c>
      <c r="H17" s="10">
        <v>-32.40462858400663</v>
      </c>
      <c r="I17" s="10">
        <v>-5.884969771501482</v>
      </c>
      <c r="J17" s="10">
        <v>-26.300825406346352</v>
      </c>
      <c r="K17" s="10">
        <v>-36.619107671747685</v>
      </c>
      <c r="L17" s="10">
        <v>-29.666633664311483</v>
      </c>
      <c r="M17" s="10">
        <v>-19.157855784603047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60.92503687580327</v>
      </c>
      <c r="C20" s="10">
        <v>59.85663927044618</v>
      </c>
      <c r="D20" s="10">
        <v>70.61521564274727</v>
      </c>
      <c r="E20" s="10">
        <v>68.3866171987728</v>
      </c>
      <c r="F20" s="10">
        <v>75.01972959190932</v>
      </c>
      <c r="G20" s="10">
        <v>74.42883785112345</v>
      </c>
      <c r="H20" s="10">
        <v>105.57331307188737</v>
      </c>
      <c r="I20" s="10">
        <v>82.76582024798394</v>
      </c>
      <c r="J20" s="10">
        <v>99.54614487070755</v>
      </c>
      <c r="K20" s="10">
        <v>113.66043578225683</v>
      </c>
      <c r="L20" s="10">
        <v>103.31284659425606</v>
      </c>
      <c r="M20" s="10">
        <v>81.92171471969503</v>
      </c>
      <c r="N20" s="8"/>
      <c r="O20" s="8"/>
      <c r="P20" s="8"/>
      <c r="Q20" s="8"/>
    </row>
    <row r="21" spans="1:17" ht="12.75">
      <c r="A21" s="9" t="s">
        <v>28</v>
      </c>
      <c r="B21" s="10">
        <v>107.93323097863248</v>
      </c>
      <c r="C21" s="10">
        <v>112.86447904708041</v>
      </c>
      <c r="D21" s="10">
        <v>60.60571815685596</v>
      </c>
      <c r="E21" s="10">
        <v>89.25600808229538</v>
      </c>
      <c r="F21" s="10">
        <v>79.19827739097967</v>
      </c>
      <c r="G21" s="10">
        <v>71.45219872830562</v>
      </c>
      <c r="H21" s="10">
        <v>59.1332297728093</v>
      </c>
      <c r="I21" s="10">
        <v>86.00556928258835</v>
      </c>
      <c r="J21" s="10">
        <v>64.8564350225345</v>
      </c>
      <c r="K21" s="10">
        <v>59.07451341505231</v>
      </c>
      <c r="L21" s="10">
        <v>59.21650821790695</v>
      </c>
      <c r="M21" s="10">
        <v>59.96155212707577</v>
      </c>
      <c r="N21" s="8"/>
      <c r="O21" s="8"/>
      <c r="P21" s="8"/>
      <c r="Q21" s="8"/>
    </row>
    <row r="22" spans="1:17" ht="12.75">
      <c r="A22" s="9" t="s">
        <v>29</v>
      </c>
      <c r="B22" s="10">
        <v>4.348660593972986</v>
      </c>
      <c r="C22" s="10">
        <v>3.6970566499579602</v>
      </c>
      <c r="D22" s="10">
        <v>11.747966340883929</v>
      </c>
      <c r="E22" s="10">
        <v>24.35249333173687</v>
      </c>
      <c r="F22" s="10">
        <v>46.521990988972235</v>
      </c>
      <c r="G22" s="10">
        <v>-16.827621528674392</v>
      </c>
      <c r="H22" s="10">
        <v>-405.88359529190126</v>
      </c>
      <c r="I22" s="10">
        <v>46.955042878313485</v>
      </c>
      <c r="J22" s="10">
        <v>4830.396422350305</v>
      </c>
      <c r="K22" s="10">
        <v>-228.14602015115685</v>
      </c>
      <c r="L22" s="10">
        <v>-816.4026054086584</v>
      </c>
      <c r="M22" s="10">
        <v>75.5289027866752</v>
      </c>
      <c r="N22" s="8"/>
      <c r="O22" s="8"/>
      <c r="P22" s="8"/>
      <c r="Q22" s="8"/>
    </row>
    <row r="23" spans="1:17" ht="12.75">
      <c r="A23" s="9" t="s">
        <v>30</v>
      </c>
      <c r="B23" s="10">
        <v>32.054147562994984</v>
      </c>
      <c r="C23" s="10">
        <v>26.605459443886453</v>
      </c>
      <c r="D23" s="10">
        <v>81.54070353138366</v>
      </c>
      <c r="E23" s="10">
        <v>130.40028901257025</v>
      </c>
      <c r="F23" s="10">
        <v>120.66676091805341</v>
      </c>
      <c r="G23" s="10">
        <v>56.781548919582356</v>
      </c>
      <c r="H23" s="10">
        <v>126.04368519392936</v>
      </c>
      <c r="I23" s="10">
        <v>158.13952075866266</v>
      </c>
      <c r="J23" s="10">
        <v>145.51667104810343</v>
      </c>
      <c r="K23" s="10">
        <v>145.86715911682631</v>
      </c>
      <c r="L23" s="10">
        <v>107.35255670499171</v>
      </c>
      <c r="M23" s="10">
        <v>85.95226110587994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58.57887260502525</v>
      </c>
      <c r="C9" s="10">
        <v>58.94873455697094</v>
      </c>
      <c r="D9" s="10">
        <v>64.09797747744904</v>
      </c>
      <c r="E9" s="10">
        <v>44.475743771323806</v>
      </c>
      <c r="F9" s="10">
        <v>51.80875033097411</v>
      </c>
      <c r="G9" s="10">
        <v>50.26246053377347</v>
      </c>
      <c r="H9" s="10">
        <v>60.83278176583827</v>
      </c>
      <c r="I9" s="10">
        <v>47.63770854032452</v>
      </c>
      <c r="J9" s="10">
        <v>42.82176960677768</v>
      </c>
      <c r="K9" s="10">
        <v>46.306992421588255</v>
      </c>
      <c r="L9" s="10">
        <v>63.16386562860292</v>
      </c>
      <c r="M9" s="10">
        <v>56.66084364737066</v>
      </c>
      <c r="N9" s="8"/>
      <c r="O9" s="8"/>
      <c r="P9" s="8"/>
      <c r="Q9" s="8"/>
    </row>
    <row r="10" spans="1:17" ht="12.75">
      <c r="A10" s="9" t="s">
        <v>18</v>
      </c>
      <c r="B10" s="10">
        <v>41.421127394974754</v>
      </c>
      <c r="C10" s="10">
        <v>41.05126544302907</v>
      </c>
      <c r="D10" s="10">
        <v>35.90202252255095</v>
      </c>
      <c r="E10" s="10">
        <v>55.52425622867623</v>
      </c>
      <c r="F10" s="10">
        <v>48.191249669025815</v>
      </c>
      <c r="G10" s="10">
        <v>49.737539466226515</v>
      </c>
      <c r="H10" s="10">
        <v>39.16721823416173</v>
      </c>
      <c r="I10" s="10">
        <v>52.36229145967548</v>
      </c>
      <c r="J10" s="10">
        <v>57.17823039322232</v>
      </c>
      <c r="K10" s="10">
        <v>53.693007578411745</v>
      </c>
      <c r="L10" s="10">
        <v>36.83613437139709</v>
      </c>
      <c r="M10" s="10">
        <v>43.339156352629345</v>
      </c>
      <c r="N10" s="8"/>
      <c r="O10" s="8"/>
      <c r="P10" s="8"/>
      <c r="Q10" s="8"/>
    </row>
    <row r="11" spans="1:17" ht="12.75">
      <c r="A11" s="9" t="s">
        <v>19</v>
      </c>
      <c r="B11" s="10">
        <v>8.847646827853172</v>
      </c>
      <c r="C11" s="10">
        <v>8.506816638017021</v>
      </c>
      <c r="D11" s="10">
        <v>6.206720466887488</v>
      </c>
      <c r="E11" s="10">
        <v>16.086663193367006</v>
      </c>
      <c r="F11" s="10">
        <v>15.65705368830577</v>
      </c>
      <c r="G11" s="10">
        <v>13.640047426434302</v>
      </c>
      <c r="H11" s="10">
        <v>8.9437190527355</v>
      </c>
      <c r="I11" s="10">
        <v>16.687932190676566</v>
      </c>
      <c r="J11" s="10">
        <v>21.46231150569683</v>
      </c>
      <c r="K11" s="10">
        <v>23.475479719983632</v>
      </c>
      <c r="L11" s="10">
        <v>6.454162308807905</v>
      </c>
      <c r="M11" s="10">
        <v>11.309679930397877</v>
      </c>
      <c r="N11" s="8"/>
      <c r="O11" s="8"/>
      <c r="P11" s="8"/>
      <c r="Q11" s="8"/>
    </row>
    <row r="12" spans="1:17" ht="12.75">
      <c r="A12" s="9" t="s">
        <v>20</v>
      </c>
      <c r="B12" s="10">
        <v>3.4121939936271994</v>
      </c>
      <c r="C12" s="10">
        <v>3.302905169136553</v>
      </c>
      <c r="D12" s="10">
        <v>2.4689853995024698</v>
      </c>
      <c r="E12" s="10">
        <v>5.872247295458382</v>
      </c>
      <c r="F12" s="10">
        <v>6.086070529793429</v>
      </c>
      <c r="G12" s="10">
        <v>4.59048647933168</v>
      </c>
      <c r="H12" s="10">
        <v>7.811041805210348</v>
      </c>
      <c r="I12" s="10">
        <v>7.883002509047088</v>
      </c>
      <c r="J12" s="10">
        <v>5.41943514201072</v>
      </c>
      <c r="K12" s="10">
        <v>5.919086049690517</v>
      </c>
      <c r="L12" s="10">
        <v>8.72256434677985</v>
      </c>
      <c r="M12" s="10">
        <v>7.0398544845947555</v>
      </c>
      <c r="N12" s="8"/>
      <c r="O12" s="8"/>
      <c r="P12" s="8"/>
      <c r="Q12" s="8"/>
    </row>
    <row r="13" spans="1:17" ht="12.75">
      <c r="A13" s="9" t="s">
        <v>21</v>
      </c>
      <c r="B13" s="10">
        <v>29.161286573494387</v>
      </c>
      <c r="C13" s="10">
        <v>29.241543635875487</v>
      </c>
      <c r="D13" s="10">
        <v>27.226316656160996</v>
      </c>
      <c r="E13" s="10">
        <v>33.56534573985084</v>
      </c>
      <c r="F13" s="10">
        <v>26.448125450926625</v>
      </c>
      <c r="G13" s="10">
        <v>31.507005560460534</v>
      </c>
      <c r="H13" s="10">
        <v>22.41245737621589</v>
      </c>
      <c r="I13" s="10">
        <v>27.791356759951817</v>
      </c>
      <c r="J13" s="10">
        <v>30.296483745514763</v>
      </c>
      <c r="K13" s="10">
        <v>24.298441808737596</v>
      </c>
      <c r="L13" s="10">
        <v>21.65940771580934</v>
      </c>
      <c r="M13" s="10">
        <v>24.98962193763672</v>
      </c>
      <c r="N13" s="8"/>
      <c r="O13" s="8"/>
      <c r="P13" s="8"/>
      <c r="Q13" s="8"/>
    </row>
    <row r="14" spans="1:17" ht="12.75">
      <c r="A14" s="9" t="s">
        <v>22</v>
      </c>
      <c r="B14" s="10">
        <v>38.20185334739937</v>
      </c>
      <c r="C14" s="10">
        <v>39.4310447967622</v>
      </c>
      <c r="D14" s="10">
        <v>31.589016560690396</v>
      </c>
      <c r="E14" s="10">
        <v>34.92715355246036</v>
      </c>
      <c r="F14" s="10">
        <v>32.96647737323236</v>
      </c>
      <c r="G14" s="10">
        <v>28.717020983509478</v>
      </c>
      <c r="H14" s="10">
        <v>37.220485033368554</v>
      </c>
      <c r="I14" s="10">
        <v>30.405874987122044</v>
      </c>
      <c r="J14" s="10">
        <v>26.124063737390824</v>
      </c>
      <c r="K14" s="10">
        <v>27.897186059989902</v>
      </c>
      <c r="L14" s="10">
        <v>44.97947824107923</v>
      </c>
      <c r="M14" s="10">
        <v>36.75536084026309</v>
      </c>
      <c r="N14" s="8"/>
      <c r="O14" s="8"/>
      <c r="P14" s="8"/>
      <c r="Q14" s="8"/>
    </row>
    <row r="15" spans="1:17" ht="12.75">
      <c r="A15" s="9" t="s">
        <v>23</v>
      </c>
      <c r="B15" s="10">
        <v>24.40427449011967</v>
      </c>
      <c r="C15" s="10">
        <v>24.786525609678044</v>
      </c>
      <c r="D15" s="10">
        <v>24.776142675765435</v>
      </c>
      <c r="E15" s="10">
        <v>19.40279057134089</v>
      </c>
      <c r="F15" s="10">
        <v>23.68983182123161</v>
      </c>
      <c r="G15" s="10">
        <v>17.428383013157507</v>
      </c>
      <c r="H15" s="10">
        <v>27.00959189165965</v>
      </c>
      <c r="I15" s="10">
        <v>27.77702379106185</v>
      </c>
      <c r="J15" s="10">
        <v>23.33090431927206</v>
      </c>
      <c r="K15" s="10">
        <v>22.873984899934285</v>
      </c>
      <c r="L15" s="10">
        <v>23.53100730119531</v>
      </c>
      <c r="M15" s="10">
        <v>22.994953564971286</v>
      </c>
      <c r="N15" s="8"/>
      <c r="O15" s="8"/>
      <c r="P15" s="8"/>
      <c r="Q15" s="8"/>
    </row>
    <row r="16" spans="1:17" ht="12.75">
      <c r="A16" s="9" t="s">
        <v>24</v>
      </c>
      <c r="B16" s="10">
        <v>37.39387216248106</v>
      </c>
      <c r="C16" s="10">
        <v>35.78242959355991</v>
      </c>
      <c r="D16" s="10">
        <v>43.63484076354416</v>
      </c>
      <c r="E16" s="10">
        <v>45.67005587619872</v>
      </c>
      <c r="F16" s="10">
        <v>43.34369080553598</v>
      </c>
      <c r="G16" s="10">
        <v>53.854596003333036</v>
      </c>
      <c r="H16" s="10">
        <v>35.7699230749718</v>
      </c>
      <c r="I16" s="10">
        <v>41.81710122181609</v>
      </c>
      <c r="J16" s="10">
        <v>50.545031943337115</v>
      </c>
      <c r="K16" s="10">
        <v>49.22882904007581</v>
      </c>
      <c r="L16" s="10">
        <v>31.48951445772546</v>
      </c>
      <c r="M16" s="10">
        <v>40.24968559476561</v>
      </c>
      <c r="N16" s="8"/>
      <c r="O16" s="8"/>
      <c r="P16" s="8"/>
      <c r="Q16" s="8"/>
    </row>
    <row r="17" spans="1:17" ht="12.75">
      <c r="A17" s="9" t="s">
        <v>25</v>
      </c>
      <c r="B17" s="10">
        <v>4.0272552324936965</v>
      </c>
      <c r="C17" s="10">
        <v>5.268835849469154</v>
      </c>
      <c r="D17" s="10">
        <v>-7.732818240993206</v>
      </c>
      <c r="E17" s="10">
        <v>9.854200352477505</v>
      </c>
      <c r="F17" s="10">
        <v>4.84755886348984</v>
      </c>
      <c r="G17" s="10">
        <v>-4.117056537106522</v>
      </c>
      <c r="H17" s="10">
        <v>3.397295159189934</v>
      </c>
      <c r="I17" s="10">
        <v>10.545190237859392</v>
      </c>
      <c r="J17" s="10">
        <v>6.633198449885204</v>
      </c>
      <c r="K17" s="10">
        <v>4.464178538335945</v>
      </c>
      <c r="L17" s="10">
        <v>5.346619913671631</v>
      </c>
      <c r="M17" s="10">
        <v>3.089470757863738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61.798146652600735</v>
      </c>
      <c r="C20" s="10">
        <v>60.56895520323796</v>
      </c>
      <c r="D20" s="10">
        <v>68.41098343930959</v>
      </c>
      <c r="E20" s="10">
        <v>65.07284644753962</v>
      </c>
      <c r="F20" s="10">
        <v>67.03352262676758</v>
      </c>
      <c r="G20" s="10">
        <v>71.28297901649054</v>
      </c>
      <c r="H20" s="10">
        <v>62.77951496663145</v>
      </c>
      <c r="I20" s="10">
        <v>69.59412501287794</v>
      </c>
      <c r="J20" s="10">
        <v>73.87593626260917</v>
      </c>
      <c r="K20" s="10">
        <v>72.1028139400101</v>
      </c>
      <c r="L20" s="10">
        <v>55.02052175892076</v>
      </c>
      <c r="M20" s="10">
        <v>63.24463915973689</v>
      </c>
      <c r="N20" s="8"/>
      <c r="O20" s="8"/>
      <c r="P20" s="8"/>
      <c r="Q20" s="8"/>
    </row>
    <row r="21" spans="1:17" ht="12.75">
      <c r="A21" s="9" t="s">
        <v>28</v>
      </c>
      <c r="B21" s="10">
        <v>87.10914030402022</v>
      </c>
      <c r="C21" s="10">
        <v>90.95091969626725</v>
      </c>
      <c r="D21" s="10">
        <v>68.0541089093951</v>
      </c>
      <c r="E21" s="10">
        <v>86.3532839596599</v>
      </c>
      <c r="F21" s="10">
        <v>75.06097283382405</v>
      </c>
      <c r="G21" s="10">
        <v>67.02769070546579</v>
      </c>
      <c r="H21" s="10">
        <v>84.49416879672746</v>
      </c>
      <c r="I21" s="10">
        <v>85.31045487769846</v>
      </c>
      <c r="J21" s="10">
        <v>70.66158139451643</v>
      </c>
      <c r="K21" s="10">
        <v>61.381772525665546</v>
      </c>
      <c r="L21" s="10">
        <v>96.48282161789716</v>
      </c>
      <c r="M21" s="10">
        <v>79.57696053754229</v>
      </c>
      <c r="N21" s="8"/>
      <c r="O21" s="8"/>
      <c r="P21" s="8"/>
      <c r="Q21" s="8"/>
    </row>
    <row r="22" spans="1:17" ht="12.75">
      <c r="A22" s="9" t="s">
        <v>29</v>
      </c>
      <c r="B22" s="10">
        <v>16.240577259587173</v>
      </c>
      <c r="C22" s="10">
        <v>16.408685525118617</v>
      </c>
      <c r="D22" s="10">
        <v>15.117108305230447</v>
      </c>
      <c r="E22" s="10">
        <v>14.75373974947995</v>
      </c>
      <c r="F22" s="10">
        <v>19.463165117586165</v>
      </c>
      <c r="G22" s="10">
        <v>10.508135657725019</v>
      </c>
      <c r="H22" s="10">
        <v>15.301839546613794</v>
      </c>
      <c r="I22" s="10">
        <v>37.48910907103695</v>
      </c>
      <c r="J22" s="10">
        <v>30.81269226696187</v>
      </c>
      <c r="K22" s="10">
        <v>30.83489798113734</v>
      </c>
      <c r="L22" s="10">
        <v>9.41091309187378</v>
      </c>
      <c r="M22" s="10">
        <v>18.315730884635865</v>
      </c>
      <c r="N22" s="8"/>
      <c r="O22" s="8"/>
      <c r="P22" s="8"/>
      <c r="Q22" s="8"/>
    </row>
    <row r="23" spans="1:17" ht="12.75">
      <c r="A23" s="9" t="s">
        <v>30</v>
      </c>
      <c r="B23" s="10">
        <v>56.55453437867987</v>
      </c>
      <c r="C23" s="10">
        <v>55.30337416741815</v>
      </c>
      <c r="D23" s="10">
        <v>72.74330937208866</v>
      </c>
      <c r="E23" s="10">
        <v>73.2853089275902</v>
      </c>
      <c r="F23" s="10">
        <v>57.8899400061168</v>
      </c>
      <c r="G23" s="10">
        <v>41.15972135223127</v>
      </c>
      <c r="H23" s="10">
        <v>41.76262494652884</v>
      </c>
      <c r="I23" s="10">
        <v>57.73609067535319</v>
      </c>
      <c r="J23" s="10">
        <v>69.40292967891017</v>
      </c>
      <c r="K23" s="10">
        <v>68.10869095238748</v>
      </c>
      <c r="L23" s="10">
        <v>53.895375683231784</v>
      </c>
      <c r="M23" s="10">
        <v>50.148981970717585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2005-06-17T08:44:36Z</dcterms:created>
  <dcterms:modified xsi:type="dcterms:W3CDTF">2005-06-17T11:49:36Z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