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<sst xmlns="http://schemas.openxmlformats.org/spreadsheetml/2006/main" count="841" uniqueCount="46">
  <si>
    <t>ESTRUCTURA PATRIMONIAL Y COEFICIENTES ANALÍTICOS</t>
  </si>
  <si>
    <t xml:space="preserve">Agricultura y ganadería </t>
  </si>
  <si>
    <t>(Porcentajes)</t>
  </si>
  <si>
    <t>1999</t>
  </si>
  <si>
    <t>2000</t>
  </si>
  <si>
    <t>2001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</si>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</sst>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29.96086015724006</v>
      </c>
      <c r="C9" s="10">
        <v>29.825232776606036</v>
      </c>
      <c r="D9" s="10">
        <v>30.43310855838339</v>
      </c>
      <c r="E9" s="10">
        <v>29.556032176194304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70.03913984275992</v>
      </c>
      <c r="C10" s="10">
        <v>70.17476722339393</v>
      </c>
      <c r="D10" s="10">
        <v>69.56689144161669</v>
      </c>
      <c r="E10" s="10">
        <v>70.44396782380569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23.15504249873021</v>
      </c>
      <c r="C11" s="10">
        <v>23.385348174065058</v>
      </c>
      <c r="D11" s="10">
        <v>22.959343472348547</v>
      </c>
      <c r="E11" s="10">
        <v>23.148598486546724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7.131070073321336</v>
      </c>
      <c r="C12" s="10">
        <v>6.794219931501965</v>
      </c>
      <c r="D12" s="10">
        <v>7.052290136041638</v>
      </c>
      <c r="E12" s="10">
        <v>7.146150893854158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39.75302727070837</v>
      </c>
      <c r="C13" s="10">
        <v>39.9951991178269</v>
      </c>
      <c r="D13" s="10">
        <v>39.55525783322651</v>
      </c>
      <c r="E13" s="10">
        <v>40.14921844340481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20.502085210601038</v>
      </c>
      <c r="C14" s="10">
        <v>21.88989057621408</v>
      </c>
      <c r="D14" s="10">
        <v>24.42742853440864</v>
      </c>
      <c r="E14" s="10">
        <v>24.827793694485866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12.319158650635753</v>
      </c>
      <c r="C15" s="10">
        <v>11.818157541547142</v>
      </c>
      <c r="D15" s="10">
        <v>11.161241447666677</v>
      </c>
      <c r="E15" s="10">
        <v>11.447920405721334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67.17875613876323</v>
      </c>
      <c r="C16" s="10">
        <v>66.29195188223878</v>
      </c>
      <c r="D16" s="10">
        <v>64.41133001792474</v>
      </c>
      <c r="E16" s="10">
        <v>63.7242858997928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2.8603837039966944</v>
      </c>
      <c r="C17" s="10">
        <v>3.8828153411551476</v>
      </c>
      <c r="D17" s="10">
        <v>5.1555614236919665</v>
      </c>
      <c r="E17" s="10">
        <v>6.719681924012896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79.49791478939898</v>
      </c>
      <c r="C20" s="10">
        <v>78.11010942378591</v>
      </c>
      <c r="D20" s="10">
        <v>75.57257146559142</v>
      </c>
      <c r="E20" s="10">
        <v>75.17220630551412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69.79006465553897</v>
      </c>
      <c r="C21" s="10">
        <v>70.58084385936581</v>
      </c>
      <c r="D21" s="10">
        <v>72.35923859404542</v>
      </c>
      <c r="E21" s="10">
        <v>74.21875140606755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20.64442475347553</v>
      </c>
      <c r="C22" s="10">
        <v>21.336519626215793</v>
      </c>
      <c r="D22" s="10">
        <v>15.606558970741233</v>
      </c>
      <c r="E22" s="10">
        <v>12.873734275255577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138.34172954700952</v>
      </c>
      <c r="C23" s="10">
        <v>135.79055116076384</v>
      </c>
      <c r="D23" s="10">
        <v>139.87543579076828</v>
      </c>
      <c r="E23" s="10">
        <v>140.42893180607066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43.37837892019177</v>
      </c>
      <c r="C9" s="10">
        <v>43.119488453837384</v>
      </c>
      <c r="D9" s="10">
        <v>44.1897195450103</v>
      </c>
      <c r="E9" s="10">
        <v>41.35990748896598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56.62162107980823</v>
      </c>
      <c r="C10" s="10">
        <v>56.88051154616262</v>
      </c>
      <c r="D10" s="10">
        <v>55.810280454989666</v>
      </c>
      <c r="E10" s="10">
        <v>58.640092511034005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8.136376843036341</v>
      </c>
      <c r="C11" s="10">
        <v>8.153522701191854</v>
      </c>
      <c r="D11" s="10">
        <v>7.991694175281733</v>
      </c>
      <c r="E11" s="10">
        <v>8.132925361969209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4.301429202684632</v>
      </c>
      <c r="C12" s="10">
        <v>4.034559471457653</v>
      </c>
      <c r="D12" s="10">
        <v>4.044814360331485</v>
      </c>
      <c r="E12" s="10">
        <v>4.3465905185104745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44.183815034087246</v>
      </c>
      <c r="C13" s="10">
        <v>44.692429373513114</v>
      </c>
      <c r="D13" s="10">
        <v>43.77377191937645</v>
      </c>
      <c r="E13" s="10">
        <v>46.16057663055432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36.93411065279179</v>
      </c>
      <c r="C14" s="10">
        <v>37.86415513663153</v>
      </c>
      <c r="D14" s="10">
        <v>38.802081912450994</v>
      </c>
      <c r="E14" s="10">
        <v>40.33180725536798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14.736886725749201</v>
      </c>
      <c r="C15" s="10">
        <v>14.438769655832534</v>
      </c>
      <c r="D15" s="10">
        <v>14.225358204818642</v>
      </c>
      <c r="E15" s="10">
        <v>13.237747485347768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48.329002621459004</v>
      </c>
      <c r="C16" s="10">
        <v>47.69707520753595</v>
      </c>
      <c r="D16" s="10">
        <v>46.97255988273035</v>
      </c>
      <c r="E16" s="10">
        <v>46.43044525928424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8.292618458349216</v>
      </c>
      <c r="C17" s="10">
        <v>9.183436338626672</v>
      </c>
      <c r="D17" s="10">
        <v>8.837720572259315</v>
      </c>
      <c r="E17" s="10">
        <v>12.20964725174976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63.065889347208206</v>
      </c>
      <c r="C20" s="10">
        <v>62.13584486336848</v>
      </c>
      <c r="D20" s="10">
        <v>61.197918087549</v>
      </c>
      <c r="E20" s="10">
        <v>59.66819274463201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100.32328748130112</v>
      </c>
      <c r="C21" s="10">
        <v>102.15928048617977</v>
      </c>
      <c r="D21" s="10">
        <v>101.80110770860635</v>
      </c>
      <c r="E21" s="10">
        <v>108.78027739560687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21.707170028633385</v>
      </c>
      <c r="C22" s="10">
        <v>20.203577140320874</v>
      </c>
      <c r="D22" s="10">
        <v>14.65674821011079</v>
      </c>
      <c r="E22" s="10">
        <v>14.755907749456767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104.44509503767134</v>
      </c>
      <c r="C23" s="10">
        <v>102.3943190246426</v>
      </c>
      <c r="D23" s="10">
        <v>99.18414452603682</v>
      </c>
      <c r="E23" s="10">
        <v>95.76116556626539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32.33084358125957</v>
      </c>
      <c r="C9" s="10">
        <v>31.7897006463553</v>
      </c>
      <c r="D9" s="10">
        <v>31.3130360072722</v>
      </c>
      <c r="E9" s="10">
        <v>33.3819219773757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67.6691564187404</v>
      </c>
      <c r="C10" s="10">
        <v>68.21029935364471</v>
      </c>
      <c r="D10" s="10">
        <v>68.68696399272778</v>
      </c>
      <c r="E10" s="10">
        <v>66.61807802262433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13.152312421359092</v>
      </c>
      <c r="C11" s="10">
        <v>14.236332817390732</v>
      </c>
      <c r="D11" s="10">
        <v>14.995722719853507</v>
      </c>
      <c r="E11" s="10">
        <v>15.01711126678355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2.367711026996324</v>
      </c>
      <c r="C12" s="10">
        <v>2.1720844243378967</v>
      </c>
      <c r="D12" s="10">
        <v>2.3549879491465404</v>
      </c>
      <c r="E12" s="10">
        <v>2.314132314907615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52.14913297038498</v>
      </c>
      <c r="C13" s="10">
        <v>51.80188211191607</v>
      </c>
      <c r="D13" s="10">
        <v>51.33625332372773</v>
      </c>
      <c r="E13" s="10">
        <v>49.28683444093316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34.990969163666705</v>
      </c>
      <c r="C14" s="10">
        <v>35.27156651625099</v>
      </c>
      <c r="D14" s="10">
        <v>38.07177916479437</v>
      </c>
      <c r="E14" s="10">
        <v>38.824242306668665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10.214547646346736</v>
      </c>
      <c r="C15" s="10">
        <v>9.061356003029001</v>
      </c>
      <c r="D15" s="10">
        <v>8.266639657658732</v>
      </c>
      <c r="E15" s="10">
        <v>7.732267615100053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54.79448318998651</v>
      </c>
      <c r="C16" s="10">
        <v>55.667077480719975</v>
      </c>
      <c r="D16" s="10">
        <v>53.66158117754689</v>
      </c>
      <c r="E16" s="10">
        <v>53.44349007823131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12.874673228753885</v>
      </c>
      <c r="C17" s="10">
        <v>12.54322187292474</v>
      </c>
      <c r="D17" s="10">
        <v>15.025382815180885</v>
      </c>
      <c r="E17" s="10">
        <v>13.174587944393023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65.00903083633325</v>
      </c>
      <c r="C20" s="10">
        <v>64.72843348374897</v>
      </c>
      <c r="D20" s="10">
        <v>61.928220835205614</v>
      </c>
      <c r="E20" s="10">
        <v>61.175757693331356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99.49330812804172</v>
      </c>
      <c r="C21" s="10">
        <v>96.95850577919707</v>
      </c>
      <c r="D21" s="10">
        <v>100.05527249603259</v>
      </c>
      <c r="E21" s="10">
        <v>96.55238959938167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18.960265241036343</v>
      </c>
      <c r="C22" s="10">
        <v>22.755017491958583</v>
      </c>
      <c r="D22" s="10">
        <v>20.463225445435874</v>
      </c>
      <c r="E22" s="10">
        <v>18.663188340710914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117.08184153954507</v>
      </c>
      <c r="C23" s="10">
        <v>120.5384879260567</v>
      </c>
      <c r="D23" s="10">
        <v>117.21819344340815</v>
      </c>
      <c r="E23" s="10">
        <v>113.76751899207906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55.19493153338281</v>
      </c>
      <c r="C9" s="10">
        <v>53.85608055477776</v>
      </c>
      <c r="D9" s="10">
        <v>53.71704815066365</v>
      </c>
      <c r="E9" s="10">
        <v>54.68569973467152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44.80506846661718</v>
      </c>
      <c r="C10" s="10">
        <v>46.14391944522225</v>
      </c>
      <c r="D10" s="10">
        <v>46.28295184933633</v>
      </c>
      <c r="E10" s="10">
        <v>45.314300265328505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8.855919801227103</v>
      </c>
      <c r="C11" s="10">
        <v>9.173985808213793</v>
      </c>
      <c r="D11" s="10">
        <v>9.00193602993971</v>
      </c>
      <c r="E11" s="10">
        <v>8.789758050096253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2.233954790160883</v>
      </c>
      <c r="C12" s="10">
        <v>2.1022225591453476</v>
      </c>
      <c r="D12" s="10">
        <v>2.3002947075613434</v>
      </c>
      <c r="E12" s="10">
        <v>2.354955761968602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33.71519387522919</v>
      </c>
      <c r="C13" s="10">
        <v>34.867711077863106</v>
      </c>
      <c r="D13" s="10">
        <v>34.98072111183527</v>
      </c>
      <c r="E13" s="10">
        <v>34.16958645326365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37.0840177117424</v>
      </c>
      <c r="C14" s="10">
        <v>40.029183792205636</v>
      </c>
      <c r="D14" s="10">
        <v>41.92877390151717</v>
      </c>
      <c r="E14" s="10">
        <v>43.79654379468725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20.594431380376335</v>
      </c>
      <c r="C15" s="10">
        <v>18.03001023880423</v>
      </c>
      <c r="D15" s="10">
        <v>17.243744585034225</v>
      </c>
      <c r="E15" s="10">
        <v>15.869314150475908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42.32155090788123</v>
      </c>
      <c r="C16" s="10">
        <v>41.94080596899014</v>
      </c>
      <c r="D16" s="10">
        <v>40.82748151344858</v>
      </c>
      <c r="E16" s="10">
        <v>40.33414205483686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2.4835175587359397</v>
      </c>
      <c r="C17" s="10">
        <v>4.203113476232115</v>
      </c>
      <c r="D17" s="10">
        <v>5.455470335887747</v>
      </c>
      <c r="E17" s="10">
        <v>4.980158210491649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62.915982288257574</v>
      </c>
      <c r="C20" s="10">
        <v>59.97081620779438</v>
      </c>
      <c r="D20" s="10">
        <v>58.07122609848281</v>
      </c>
      <c r="E20" s="10">
        <v>56.20345620531276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84.94289054680064</v>
      </c>
      <c r="C21" s="10">
        <v>88.14788553263139</v>
      </c>
      <c r="D21" s="10">
        <v>91.31353303562514</v>
      </c>
      <c r="E21" s="10">
        <v>90.5549005246592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26.85960948286443</v>
      </c>
      <c r="C22" s="10">
        <v>26.476747967093957</v>
      </c>
      <c r="D22" s="10">
        <v>23.28639580923401</v>
      </c>
      <c r="E22" s="10">
        <v>23.66652622040611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94.5326025842965</v>
      </c>
      <c r="C23" s="10">
        <v>97.88769064722106</v>
      </c>
      <c r="D23" s="10">
        <v>99.83824504632229</v>
      </c>
      <c r="E23" s="10">
        <v>95.29386405724985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42.80015215531785</v>
      </c>
      <c r="C9" s="10">
        <v>42.299964042619074</v>
      </c>
      <c r="D9" s="10">
        <v>43.18435503941204</v>
      </c>
      <c r="E9" s="10">
        <v>42.86758241171542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57.199847844682154</v>
      </c>
      <c r="C10" s="10">
        <v>57.70003595738097</v>
      </c>
      <c r="D10" s="10">
        <v>56.81564496058795</v>
      </c>
      <c r="E10" s="10">
        <v>57.13241758828458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14.68898041558901</v>
      </c>
      <c r="C11" s="10">
        <v>14.91912937865361</v>
      </c>
      <c r="D11" s="10">
        <v>14.621097491004617</v>
      </c>
      <c r="E11" s="10">
        <v>14.782815578045442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4.077041027870598</v>
      </c>
      <c r="C12" s="10">
        <v>4.209143072376015</v>
      </c>
      <c r="D12" s="10">
        <v>4.6333657030814885</v>
      </c>
      <c r="E12" s="10">
        <v>4.7298588071960985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38.43382640122254</v>
      </c>
      <c r="C13" s="10">
        <v>38.571763506351346</v>
      </c>
      <c r="D13" s="10">
        <v>37.561181766501846</v>
      </c>
      <c r="E13" s="10">
        <v>37.619743203043036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29.95138794314797</v>
      </c>
      <c r="C14" s="10">
        <v>33.16270460431635</v>
      </c>
      <c r="D14" s="10">
        <v>33.03135118456929</v>
      </c>
      <c r="E14" s="10">
        <v>31.859491100072912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17.270868825082925</v>
      </c>
      <c r="C15" s="10">
        <v>14.85406338581534</v>
      </c>
      <c r="D15" s="10">
        <v>16.77308635490432</v>
      </c>
      <c r="E15" s="10">
        <v>17.472804668885427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52.77774323176905</v>
      </c>
      <c r="C16" s="10">
        <v>51.98323200986834</v>
      </c>
      <c r="D16" s="10">
        <v>50.195562460526375</v>
      </c>
      <c r="E16" s="10">
        <v>50.66770423104169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4.422104612913094</v>
      </c>
      <c r="C17" s="10">
        <v>5.716803947512623</v>
      </c>
      <c r="D17" s="10">
        <v>6.620082500061574</v>
      </c>
      <c r="E17" s="10">
        <v>6.464713357242887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70.048612056852</v>
      </c>
      <c r="C20" s="10">
        <v>66.83729539568368</v>
      </c>
      <c r="D20" s="10">
        <v>66.96864881543068</v>
      </c>
      <c r="E20" s="10">
        <v>68.14050889992713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80.54695943024736</v>
      </c>
      <c r="C21" s="10">
        <v>82.29751195655929</v>
      </c>
      <c r="D21" s="10">
        <v>84.06031410199853</v>
      </c>
      <c r="E21" s="10">
        <v>83.5830291759964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22.12691539604059</v>
      </c>
      <c r="C22" s="10">
        <v>23.830974558113965</v>
      </c>
      <c r="D22" s="10">
        <v>11.065457691451456</v>
      </c>
      <c r="E22" s="10">
        <v>10.289179142695268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110.95321700767393</v>
      </c>
      <c r="C23" s="10">
        <v>116.06484012528684</v>
      </c>
      <c r="D23" s="10">
        <v>118.97034204411028</v>
      </c>
      <c r="E23" s="10">
        <v>114.04286110819129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36.52183125641225</v>
      </c>
      <c r="C9" s="10">
        <v>36.585966509408344</v>
      </c>
      <c r="D9" s="10">
        <v>36.61627951744813</v>
      </c>
      <c r="E9" s="10">
        <v>35.53788960638966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63.47816874358772</v>
      </c>
      <c r="C10" s="10">
        <v>63.414033490591606</v>
      </c>
      <c r="D10" s="10">
        <v>63.38372048255193</v>
      </c>
      <c r="E10" s="10">
        <v>64.46211039361026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17.211911937206363</v>
      </c>
      <c r="C11" s="10">
        <v>17.290006487172793</v>
      </c>
      <c r="D11" s="10">
        <v>17.497598389345626</v>
      </c>
      <c r="E11" s="10">
        <v>16.760913595900504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6.268035590428349</v>
      </c>
      <c r="C12" s="10">
        <v>6.236240819990456</v>
      </c>
      <c r="D12" s="10">
        <v>5.990154256145593</v>
      </c>
      <c r="E12" s="10">
        <v>5.766604764641821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39.99822121595301</v>
      </c>
      <c r="C13" s="10">
        <v>39.887786183428354</v>
      </c>
      <c r="D13" s="10">
        <v>39.89596783706072</v>
      </c>
      <c r="E13" s="10">
        <v>41.93459203306794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25.857927098084733</v>
      </c>
      <c r="C14" s="10">
        <v>26.899410484308767</v>
      </c>
      <c r="D14" s="10">
        <v>27.551326906408985</v>
      </c>
      <c r="E14" s="10">
        <v>26.037931403445587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17.552953694874986</v>
      </c>
      <c r="C15" s="10">
        <v>16.823762897530063</v>
      </c>
      <c r="D15" s="10">
        <v>18.03186909156794</v>
      </c>
      <c r="E15" s="10">
        <v>19.080966559972417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56.589119207040284</v>
      </c>
      <c r="C16" s="10">
        <v>56.27682661816114</v>
      </c>
      <c r="D16" s="10">
        <v>54.4168040020233</v>
      </c>
      <c r="E16" s="10">
        <v>54.88110203658173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6.889049536547437</v>
      </c>
      <c r="C17" s="10">
        <v>7.137206872430464</v>
      </c>
      <c r="D17" s="10">
        <v>8.966916480528639</v>
      </c>
      <c r="E17" s="10">
        <v>9.581008357028534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74.14207290191527</v>
      </c>
      <c r="C20" s="10">
        <v>73.10058951569121</v>
      </c>
      <c r="D20" s="10">
        <v>72.44867309359124</v>
      </c>
      <c r="E20" s="10">
        <v>73.96206859655415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81.75822040471932</v>
      </c>
      <c r="C21" s="10">
        <v>81.95918244710353</v>
      </c>
      <c r="D21" s="10">
        <v>84.32344187560187</v>
      </c>
      <c r="E21" s="10">
        <v>86.91734500140666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16.176471358626824</v>
      </c>
      <c r="C22" s="10">
        <v>16.97765404310927</v>
      </c>
      <c r="D22" s="10">
        <v>16.033933524374994</v>
      </c>
      <c r="E22" s="10">
        <v>14.270377367787413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77.53780293902827</v>
      </c>
      <c r="C23" s="10">
        <v>76.50560556008898</v>
      </c>
      <c r="D23" s="10">
        <v>75.95634058214375</v>
      </c>
      <c r="E23" s="10">
        <v>73.85377400683024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44.551150938227984</v>
      </c>
      <c r="C9" s="10">
        <v>43.02302026476571</v>
      </c>
      <c r="D9" s="10">
        <v>44.39852435621598</v>
      </c>
      <c r="E9" s="10">
        <v>42.17403124814965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55.44884906177212</v>
      </c>
      <c r="C10" s="10">
        <v>56.97697973523424</v>
      </c>
      <c r="D10" s="10">
        <v>55.601475643784084</v>
      </c>
      <c r="E10" s="10">
        <v>57.8259687518503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11.78691695723176</v>
      </c>
      <c r="C11" s="10">
        <v>11.643539009527519</v>
      </c>
      <c r="D11" s="10">
        <v>11.147943987863021</v>
      </c>
      <c r="E11" s="10">
        <v>12.036108578643447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3.861384902493718</v>
      </c>
      <c r="C12" s="10">
        <v>3.6547475648172485</v>
      </c>
      <c r="D12" s="10">
        <v>3.8713571408931813</v>
      </c>
      <c r="E12" s="10">
        <v>4.204953864840217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39.80054720204665</v>
      </c>
      <c r="C13" s="10">
        <v>41.678693160889466</v>
      </c>
      <c r="D13" s="10">
        <v>40.58217451502788</v>
      </c>
      <c r="E13" s="10">
        <v>41.584906308366634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31.13272608877633</v>
      </c>
      <c r="C14" s="10">
        <v>32.25567745471212</v>
      </c>
      <c r="D14" s="10">
        <v>34.00170147268919</v>
      </c>
      <c r="E14" s="10">
        <v>35.90648780685047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21.33717987042992</v>
      </c>
      <c r="C15" s="10">
        <v>18.830035076940963</v>
      </c>
      <c r="D15" s="10">
        <v>19.168795328987198</v>
      </c>
      <c r="E15" s="10">
        <v>17.655353225929257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47.53009404079383</v>
      </c>
      <c r="C16" s="10">
        <v>48.91428746834689</v>
      </c>
      <c r="D16" s="10">
        <v>46.8295031983236</v>
      </c>
      <c r="E16" s="10">
        <v>46.43815896722027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7.918755020978294</v>
      </c>
      <c r="C17" s="10">
        <v>8.062692266887352</v>
      </c>
      <c r="D17" s="10">
        <v>8.771972445460483</v>
      </c>
      <c r="E17" s="10">
        <v>11.387809784630031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68.86727391122375</v>
      </c>
      <c r="C20" s="10">
        <v>67.74432254528784</v>
      </c>
      <c r="D20" s="10">
        <v>65.9982985273108</v>
      </c>
      <c r="E20" s="10">
        <v>64.09351219314952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91.86165730508858</v>
      </c>
      <c r="C21" s="10">
        <v>92.67934395455032</v>
      </c>
      <c r="D21" s="10">
        <v>94.92633621941222</v>
      </c>
      <c r="E21" s="10">
        <v>98.60395242095831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19.038192577155836</v>
      </c>
      <c r="C22" s="10">
        <v>21.062624143916576</v>
      </c>
      <c r="D22" s="10">
        <v>22.372493087044546</v>
      </c>
      <c r="E22" s="10">
        <v>14.140521243883718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141.06337401083903</v>
      </c>
      <c r="C23" s="10">
        <v>145.95467326801236</v>
      </c>
      <c r="D23" s="10">
        <v>147.54604202828094</v>
      </c>
      <c r="E23" s="10">
        <v>145.5870033020175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40.52800537258921</v>
      </c>
      <c r="C9" s="10">
        <v>41.28907356781268</v>
      </c>
      <c r="D9" s="10">
        <v>39.41513357355617</v>
      </c>
      <c r="E9" s="10">
        <v>39.16358293264999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59.47199462741084</v>
      </c>
      <c r="C10" s="10">
        <v>58.71092643218729</v>
      </c>
      <c r="D10" s="10">
        <v>60.58486642644375</v>
      </c>
      <c r="E10" s="10">
        <v>60.836417067350176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25.815023616572812</v>
      </c>
      <c r="C11" s="10">
        <v>25.09964664801649</v>
      </c>
      <c r="D11" s="10">
        <v>24.667261901019085</v>
      </c>
      <c r="E11" s="10">
        <v>24.338944845859317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6.223977476039551</v>
      </c>
      <c r="C12" s="10">
        <v>6.109827433551947</v>
      </c>
      <c r="D12" s="10">
        <v>6.029999110062763</v>
      </c>
      <c r="E12" s="10">
        <v>5.915368904715057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27.432993534798484</v>
      </c>
      <c r="C13" s="10">
        <v>27.50145235061886</v>
      </c>
      <c r="D13" s="10">
        <v>29.887605415361907</v>
      </c>
      <c r="E13" s="10">
        <v>30.58210331677581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24.665166793004197</v>
      </c>
      <c r="C14" s="10">
        <v>27.16204348445857</v>
      </c>
      <c r="D14" s="10">
        <v>29.629726473175573</v>
      </c>
      <c r="E14" s="10">
        <v>31.296507278948702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13.064540756053933</v>
      </c>
      <c r="C15" s="10">
        <v>13.388346464937104</v>
      </c>
      <c r="D15" s="10">
        <v>12.866802907033021</v>
      </c>
      <c r="E15" s="10">
        <v>11.66382399022221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62.27029245094187</v>
      </c>
      <c r="C16" s="10">
        <v>59.44961005060419</v>
      </c>
      <c r="D16" s="10">
        <v>57.50347061979133</v>
      </c>
      <c r="E16" s="10">
        <v>57.03966873082915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-2.7982978235310223</v>
      </c>
      <c r="C17" s="10">
        <v>-0.7386836184168996</v>
      </c>
      <c r="D17" s="10">
        <v>3.0813958066524183</v>
      </c>
      <c r="E17" s="10">
        <v>3.796748336521025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75.3348332069958</v>
      </c>
      <c r="C20" s="10">
        <v>72.8379565155413</v>
      </c>
      <c r="D20" s="10">
        <v>70.37027352682435</v>
      </c>
      <c r="E20" s="10">
        <v>68.70349272105138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54.04980398534961</v>
      </c>
      <c r="C21" s="10">
        <v>56.53742683183371</v>
      </c>
      <c r="D21" s="10">
        <v>62.46162907785027</v>
      </c>
      <c r="E21" s="10">
        <v>63.98612234885663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26.130875016288783</v>
      </c>
      <c r="C22" s="10">
        <v>23.47437731270985</v>
      </c>
      <c r="D22" s="10">
        <v>21.647703501652877</v>
      </c>
      <c r="E22" s="10">
        <v>18.96449728836562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189.80338714875208</v>
      </c>
      <c r="C23" s="10">
        <v>189.17265104199504</v>
      </c>
      <c r="D23" s="10">
        <v>194.71501190161703</v>
      </c>
      <c r="E23" s="10">
        <v>190.55577867756688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63.10428715502905</v>
      </c>
      <c r="C9" s="10">
        <v>62.446519657529656</v>
      </c>
      <c r="D9" s="10">
        <v>63.725878781985635</v>
      </c>
      <c r="E9" s="10">
        <v>62.693299414791014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36.89571284497094</v>
      </c>
      <c r="C10" s="10">
        <v>37.553480342470245</v>
      </c>
      <c r="D10" s="10">
        <v>36.274121218014265</v>
      </c>
      <c r="E10" s="10">
        <v>37.306700585209086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6.141003937022072</v>
      </c>
      <c r="C11" s="10">
        <v>6.01866365219334</v>
      </c>
      <c r="D11" s="10">
        <v>5.8709433379367155</v>
      </c>
      <c r="E11" s="10">
        <v>5.554242675222392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7.492861327058227</v>
      </c>
      <c r="C12" s="10">
        <v>7.1777711084576366</v>
      </c>
      <c r="D12" s="10">
        <v>7.304721802600535</v>
      </c>
      <c r="E12" s="10">
        <v>7.273451711484668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23.26184758089063</v>
      </c>
      <c r="C13" s="10">
        <v>24.357045581819264</v>
      </c>
      <c r="D13" s="10">
        <v>23.09845607747702</v>
      </c>
      <c r="E13" s="10">
        <v>24.479006198502027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25.85190071918347</v>
      </c>
      <c r="C14" s="10">
        <v>29.81231292776374</v>
      </c>
      <c r="D14" s="10">
        <v>32.7971145671267</v>
      </c>
      <c r="E14" s="10">
        <v>34.12704087404958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25.212318881636538</v>
      </c>
      <c r="C15" s="10">
        <v>23.329788049230395</v>
      </c>
      <c r="D15" s="10">
        <v>23.30577688145647</v>
      </c>
      <c r="E15" s="10">
        <v>23.019251367624552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48.93578039918003</v>
      </c>
      <c r="C16" s="10">
        <v>46.85789902300592</v>
      </c>
      <c r="D16" s="10">
        <v>43.89710855141678</v>
      </c>
      <c r="E16" s="10">
        <v>42.853707758325974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-12.040067554209104</v>
      </c>
      <c r="C17" s="10">
        <v>-9.30441868053568</v>
      </c>
      <c r="D17" s="10">
        <v>-7.622987333402509</v>
      </c>
      <c r="E17" s="10">
        <v>-5.54700717311689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74.14809928081657</v>
      </c>
      <c r="C20" s="10">
        <v>70.18768707223632</v>
      </c>
      <c r="D20" s="10">
        <v>67.20288543287325</v>
      </c>
      <c r="E20" s="10">
        <v>65.87295912595053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62.847079697260085</v>
      </c>
      <c r="C21" s="10">
        <v>67.2988276209187</v>
      </c>
      <c r="D21" s="10">
        <v>69.2600922552023</v>
      </c>
      <c r="E21" s="10">
        <v>74.09500734231699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24.149258488484353</v>
      </c>
      <c r="C22" s="10">
        <v>21.93611634187316</v>
      </c>
      <c r="D22" s="10">
        <v>17.854196618766633</v>
      </c>
      <c r="E22" s="10">
        <v>17.123524895868208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110.06520713913555</v>
      </c>
      <c r="C23" s="10">
        <v>107.67342758636254</v>
      </c>
      <c r="D23" s="10">
        <v>109.10106657332726</v>
      </c>
      <c r="E23" s="10">
        <v>107.47064480974015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70.62382711265597</v>
      </c>
      <c r="C9" s="10">
        <v>66.07823132350745</v>
      </c>
      <c r="D9" s="10">
        <v>65.95758163106083</v>
      </c>
      <c r="E9" s="10">
        <v>75.83105233846325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29.37617288734396</v>
      </c>
      <c r="C10" s="10">
        <v>33.921768676492555</v>
      </c>
      <c r="D10" s="10">
        <v>34.042418368939224</v>
      </c>
      <c r="E10" s="10">
        <v>24.16894766153678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1.2436500845728926</v>
      </c>
      <c r="C11" s="10">
        <v>1.0091400176882082</v>
      </c>
      <c r="D11" s="10">
        <v>0.9353532569555348</v>
      </c>
      <c r="E11" s="10">
        <v>0.9957878846878846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1.2438671817695712</v>
      </c>
      <c r="C12" s="10">
        <v>0.9035838621328091</v>
      </c>
      <c r="D12" s="10">
        <v>0.9085519878138609</v>
      </c>
      <c r="E12" s="10">
        <v>0.9077616211507563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26.888655621001494</v>
      </c>
      <c r="C13" s="10">
        <v>32.00904479667153</v>
      </c>
      <c r="D13" s="10">
        <v>32.19851312416983</v>
      </c>
      <c r="E13" s="10">
        <v>22.26539815569814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39.62833593612273</v>
      </c>
      <c r="C14" s="10">
        <v>39.074963124196735</v>
      </c>
      <c r="D14" s="10">
        <v>36.38179212639278</v>
      </c>
      <c r="E14" s="10">
        <v>29.25195534213963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31.58729381621843</v>
      </c>
      <c r="C15" s="10">
        <v>30.431528657449235</v>
      </c>
      <c r="D15" s="10">
        <v>29.48849579827702</v>
      </c>
      <c r="E15" s="10">
        <v>46.17129391199362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28.784370247658803</v>
      </c>
      <c r="C16" s="10">
        <v>30.493508218354037</v>
      </c>
      <c r="D16" s="10">
        <v>34.12971207533028</v>
      </c>
      <c r="E16" s="10">
        <v>24.576750745866757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0.5918026396851565</v>
      </c>
      <c r="C17" s="10">
        <v>3.428260458138514</v>
      </c>
      <c r="D17" s="10">
        <v>-0.08729370639105562</v>
      </c>
      <c r="E17" s="10">
        <v>-0.4078030843299775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60.371664063877226</v>
      </c>
      <c r="C20" s="10">
        <v>60.92503687580327</v>
      </c>
      <c r="D20" s="10">
        <v>63.618207873607304</v>
      </c>
      <c r="E20" s="10">
        <v>70.74804465786039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97.73541182496166</v>
      </c>
      <c r="C21" s="10">
        <v>107.93323097863248</v>
      </c>
      <c r="D21" s="10">
        <v>97.00364608676033</v>
      </c>
      <c r="E21" s="10">
        <v>94.2889481871239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7.310067548335278</v>
      </c>
      <c r="C22" s="10">
        <v>4.348660593972986</v>
      </c>
      <c r="D22" s="10">
        <v>1.1562453231344714</v>
      </c>
      <c r="E22" s="10">
        <v>-35.589128716676065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39.4048802248279</v>
      </c>
      <c r="C23" s="10">
        <v>32.054147562994984</v>
      </c>
      <c r="D23" s="10">
        <v>29.6245488659206</v>
      </c>
      <c r="E23" s="10">
        <v>32.87998852520259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74.46613355045812</v>
      </c>
      <c r="C9" s="10">
        <v>73.90415998191608</v>
      </c>
      <c r="D9" s="10">
        <v>73.45561591767735</v>
      </c>
      <c r="E9" s="10">
        <v>73.24515618804536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25.533866449541943</v>
      </c>
      <c r="C10" s="10">
        <v>26.09584001808386</v>
      </c>
      <c r="D10" s="10">
        <v>26.544384082322654</v>
      </c>
      <c r="E10" s="10">
        <v>26.754843811954565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6.745724888998238</v>
      </c>
      <c r="C11" s="10">
        <v>6.6066394501907215</v>
      </c>
      <c r="D11" s="10">
        <v>6.596660660625271</v>
      </c>
      <c r="E11" s="10">
        <v>6.854811203835721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6.395493338761092</v>
      </c>
      <c r="C12" s="10">
        <v>6.654870068837749</v>
      </c>
      <c r="D12" s="10">
        <v>6.558899033620685</v>
      </c>
      <c r="E12" s="10">
        <v>6.352179268694459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12.392648221782613</v>
      </c>
      <c r="C13" s="10">
        <v>12.83433049905539</v>
      </c>
      <c r="D13" s="10">
        <v>13.388824388076692</v>
      </c>
      <c r="E13" s="10">
        <v>13.547853339424384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54.390901282072434</v>
      </c>
      <c r="C14" s="10">
        <v>52.05659671917542</v>
      </c>
      <c r="D14" s="10">
        <v>50.9107613022389</v>
      </c>
      <c r="E14" s="10">
        <v>48.44556262997197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12.831836321633293</v>
      </c>
      <c r="C15" s="10">
        <v>12.883058068675032</v>
      </c>
      <c r="D15" s="10">
        <v>12.687690287824074</v>
      </c>
      <c r="E15" s="10">
        <v>12.194096668774188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32.77726239629438</v>
      </c>
      <c r="C16" s="10">
        <v>35.06034521214955</v>
      </c>
      <c r="D16" s="10">
        <v>36.40154840993704</v>
      </c>
      <c r="E16" s="10">
        <v>39.360340701253854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-7.24339594675244</v>
      </c>
      <c r="C17" s="10">
        <v>-8.964505194065692</v>
      </c>
      <c r="D17" s="10">
        <v>-9.857164327614393</v>
      </c>
      <c r="E17" s="10">
        <v>-12.605496889299289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45.60909871792768</v>
      </c>
      <c r="C20" s="10">
        <v>47.94340328082459</v>
      </c>
      <c r="D20" s="10">
        <v>49.089238697761125</v>
      </c>
      <c r="E20" s="10">
        <v>51.55443737002805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57.320655195010396</v>
      </c>
      <c r="C21" s="10">
        <v>55.58758891267133</v>
      </c>
      <c r="D21" s="10">
        <v>54.79910688703552</v>
      </c>
      <c r="E21" s="10">
        <v>50.558588298715904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1.4323986118804475</v>
      </c>
      <c r="C22" s="10">
        <v>0.541011287839772</v>
      </c>
      <c r="D22" s="10">
        <v>0.8601578615143844</v>
      </c>
      <c r="E22" s="10">
        <v>1.09465793525435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17.375012908581283</v>
      </c>
      <c r="C23" s="10">
        <v>16.608408441553486</v>
      </c>
      <c r="D23" s="10">
        <v>16.628563309487962</v>
      </c>
      <c r="E23" s="10">
        <v>17.167672011348404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56.30508389265122</v>
      </c>
      <c r="C9" s="10">
        <v>56.15612520235865</v>
      </c>
      <c r="D9" s="10">
        <v>55.465889470830334</v>
      </c>
      <c r="E9" s="10">
        <v>54.73483224550982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43.694916107349016</v>
      </c>
      <c r="C10" s="10">
        <v>43.843874797641305</v>
      </c>
      <c r="D10" s="10">
        <v>44.53411052916993</v>
      </c>
      <c r="E10" s="10">
        <v>45.26516775449011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19.15177217525614</v>
      </c>
      <c r="C11" s="10">
        <v>19.906940901520354</v>
      </c>
      <c r="D11" s="10">
        <v>20.387368867812782</v>
      </c>
      <c r="E11" s="10">
        <v>21.643810216612625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3.805423483511017</v>
      </c>
      <c r="C12" s="10">
        <v>3.506936586985717</v>
      </c>
      <c r="D12" s="10">
        <v>3.607230506041799</v>
      </c>
      <c r="E12" s="10">
        <v>3.8297058246477436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20.73772044858186</v>
      </c>
      <c r="C13" s="10">
        <v>20.42999730913523</v>
      </c>
      <c r="D13" s="10">
        <v>20.539511155315346</v>
      </c>
      <c r="E13" s="10">
        <v>19.791651713229733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39.88002603078435</v>
      </c>
      <c r="C14" s="10">
        <v>40.070816931480856</v>
      </c>
      <c r="D14" s="10">
        <v>40.57580446580607</v>
      </c>
      <c r="E14" s="10">
        <v>40.476797072444164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24.99119297617566</v>
      </c>
      <c r="C15" s="10">
        <v>26.03448404533563</v>
      </c>
      <c r="D15" s="10">
        <v>26.72107505999203</v>
      </c>
      <c r="E15" s="10">
        <v>27.694189750095465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35.12878099303995</v>
      </c>
      <c r="C16" s="10">
        <v>33.8946990231838</v>
      </c>
      <c r="D16" s="10">
        <v>32.70312047420232</v>
      </c>
      <c r="E16" s="10">
        <v>31.829013177460237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8.566135114309066</v>
      </c>
      <c r="C17" s="10">
        <v>9.949175774457508</v>
      </c>
      <c r="D17" s="10">
        <v>11.83099005496761</v>
      </c>
      <c r="E17" s="10">
        <v>13.436154577029866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60.11997396921562</v>
      </c>
      <c r="C20" s="10">
        <v>59.92918306851942</v>
      </c>
      <c r="D20" s="10">
        <v>59.42419553419435</v>
      </c>
      <c r="E20" s="10">
        <v>59.52320292755571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69.86619870742341</v>
      </c>
      <c r="C21" s="10">
        <v>70.6214676216721</v>
      </c>
      <c r="D21" s="10">
        <v>73.83620067817434</v>
      </c>
      <c r="E21" s="10">
        <v>74.21328900829693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19.014127410550213</v>
      </c>
      <c r="C22" s="10">
        <v>15.238234449174417</v>
      </c>
      <c r="D22" s="10">
        <v>14.23256430972985</v>
      </c>
      <c r="E22" s="10">
        <v>13.315233715167075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26.654637266366215</v>
      </c>
      <c r="C23" s="10">
        <v>25.866499253597592</v>
      </c>
      <c r="D23" s="10">
        <v>25.910330058655116</v>
      </c>
      <c r="E23" s="10">
        <v>25.283513124586033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59.99815512212249</v>
      </c>
      <c r="C9" s="10">
        <v>59.58234911561274</v>
      </c>
      <c r="D9" s="10">
        <v>59.26220873875446</v>
      </c>
      <c r="E9" s="10">
        <v>58.40453154485549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40.00184487787754</v>
      </c>
      <c r="C10" s="10">
        <v>40.417650884387236</v>
      </c>
      <c r="D10" s="10">
        <v>40.73779126124559</v>
      </c>
      <c r="E10" s="10">
        <v>41.595468455144555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4.484484128395354</v>
      </c>
      <c r="C11" s="10">
        <v>4.267003458102779</v>
      </c>
      <c r="D11" s="10">
        <v>4.0926002004075315</v>
      </c>
      <c r="E11" s="10">
        <v>4.455885360965928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3.6308101319861246</v>
      </c>
      <c r="C12" s="10">
        <v>3.37295260722316</v>
      </c>
      <c r="D12" s="10">
        <v>3.5775836058341337</v>
      </c>
      <c r="E12" s="10">
        <v>3.5936290146345535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31.886550617496056</v>
      </c>
      <c r="C13" s="10">
        <v>32.777694819061296</v>
      </c>
      <c r="D13" s="10">
        <v>33.06760745500393</v>
      </c>
      <c r="E13" s="10">
        <v>33.545954079544074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36.20849376718488</v>
      </c>
      <c r="C14" s="10">
        <v>37.4277482740826</v>
      </c>
      <c r="D14" s="10">
        <v>37.793175061376886</v>
      </c>
      <c r="E14" s="10">
        <v>39.08943368526352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25.270131843871447</v>
      </c>
      <c r="C15" s="10">
        <v>23.72905882620274</v>
      </c>
      <c r="D15" s="10">
        <v>24.332177253301314</v>
      </c>
      <c r="E15" s="10">
        <v>23.528823491613828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38.52137438894378</v>
      </c>
      <c r="C16" s="10">
        <v>38.84319289971462</v>
      </c>
      <c r="D16" s="10">
        <v>37.874647685321904</v>
      </c>
      <c r="E16" s="10">
        <v>37.38174282312278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1.480470488933756</v>
      </c>
      <c r="C17" s="10">
        <v>1.5744579846726066</v>
      </c>
      <c r="D17" s="10">
        <v>2.863143575923684</v>
      </c>
      <c r="E17" s="10">
        <v>4.21372563202178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63.79150623281523</v>
      </c>
      <c r="C20" s="10">
        <v>62.57225172591736</v>
      </c>
      <c r="D20" s="10">
        <v>62.20682493862323</v>
      </c>
      <c r="E20" s="10">
        <v>60.910566314736606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92.20169662398185</v>
      </c>
      <c r="C21" s="10">
        <v>93.0681664599978</v>
      </c>
      <c r="D21" s="10">
        <v>96.75387970681952</v>
      </c>
      <c r="E21" s="10">
        <v>99.35219786276429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15.740178294213433</v>
      </c>
      <c r="C22" s="10">
        <v>16.685054830471298</v>
      </c>
      <c r="D22" s="10">
        <v>15.247685399763167</v>
      </c>
      <c r="E22" s="10">
        <v>9.032245762766838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69.34027885096117</v>
      </c>
      <c r="C23" s="10">
        <v>69.26519598963043</v>
      </c>
      <c r="D23" s="10">
        <v>65.18862411442028</v>
      </c>
      <c r="E23" s="10">
        <v>65.10372531597389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62.31474185629161</v>
      </c>
      <c r="C9" s="10">
        <v>61.640210524935</v>
      </c>
      <c r="D9" s="10">
        <v>61.40601040069983</v>
      </c>
      <c r="E9" s="10">
        <v>60.07310034140343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37.68525814370835</v>
      </c>
      <c r="C10" s="10">
        <v>38.359789475064886</v>
      </c>
      <c r="D10" s="10">
        <v>38.59398959930023</v>
      </c>
      <c r="E10" s="10">
        <v>39.926899658596625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1.2971723103179829</v>
      </c>
      <c r="C11" s="10">
        <v>1.2165009221153555</v>
      </c>
      <c r="D11" s="10">
        <v>1.2671597408116444</v>
      </c>
      <c r="E11" s="10">
        <v>1.255713866087956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7.479349247677152</v>
      </c>
      <c r="C12" s="10">
        <v>7.367139419468136</v>
      </c>
      <c r="D12" s="10">
        <v>7.878888052313047</v>
      </c>
      <c r="E12" s="10">
        <v>8.1880754174043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28.908736585713225</v>
      </c>
      <c r="C13" s="10">
        <v>29.776149133481393</v>
      </c>
      <c r="D13" s="10">
        <v>29.447941806175535</v>
      </c>
      <c r="E13" s="10">
        <v>30.48311037510437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25.088117370055574</v>
      </c>
      <c r="C14" s="10">
        <v>28.234483944819495</v>
      </c>
      <c r="D14" s="10">
        <v>30.97337341957636</v>
      </c>
      <c r="E14" s="10">
        <v>32.44388443214716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25.06400132503841</v>
      </c>
      <c r="C15" s="10">
        <v>22.499531572769392</v>
      </c>
      <c r="D15" s="10">
        <v>20.781100633222678</v>
      </c>
      <c r="E15" s="10">
        <v>18.919905677770284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49.847881304906</v>
      </c>
      <c r="C16" s="10">
        <v>49.26598448241103</v>
      </c>
      <c r="D16" s="10">
        <v>48.245525947201045</v>
      </c>
      <c r="E16" s="10">
        <v>48.636209890082604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-12.162623161197637</v>
      </c>
      <c r="C17" s="10">
        <v>-10.90619500734614</v>
      </c>
      <c r="D17" s="10">
        <v>-9.651536347900821</v>
      </c>
      <c r="E17" s="10">
        <v>-8.709310231485981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74.9118826299444</v>
      </c>
      <c r="C20" s="10">
        <v>71.76551605518043</v>
      </c>
      <c r="D20" s="10">
        <v>69.02662658042374</v>
      </c>
      <c r="E20" s="10">
        <v>67.5561155678529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72.99825966687392</v>
      </c>
      <c r="C21" s="10">
        <v>75.39337525308248</v>
      </c>
      <c r="D21" s="10">
        <v>77.36847951318498</v>
      </c>
      <c r="E21" s="10">
        <v>79.51110063860897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19.019929989872047</v>
      </c>
      <c r="C22" s="10">
        <v>16.9243750160537</v>
      </c>
      <c r="D22" s="10">
        <v>14.142392992549894</v>
      </c>
      <c r="E22" s="10">
        <v>12.54939045297242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104.42304590676011</v>
      </c>
      <c r="C23" s="10">
        <v>104.90338056334994</v>
      </c>
      <c r="D23" s="10">
        <v>103.868124813611</v>
      </c>
      <c r="E23" s="10">
        <v>104.03433531975435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61.10853792726198</v>
      </c>
      <c r="C9" s="10">
        <v>62.18120549151822</v>
      </c>
      <c r="D9" s="10">
        <v>62.06998755922618</v>
      </c>
      <c r="E9" s="10">
        <v>61.16614671234461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38.89146207273805</v>
      </c>
      <c r="C10" s="10">
        <v>37.818794508481865</v>
      </c>
      <c r="D10" s="10">
        <v>37.930012440773645</v>
      </c>
      <c r="E10" s="10">
        <v>38.83385328765526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2.079690809970033</v>
      </c>
      <c r="C11" s="10">
        <v>1.7921982361234268</v>
      </c>
      <c r="D11" s="10">
        <v>1.7812594137221855</v>
      </c>
      <c r="E11" s="10">
        <v>2.0606240401139044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8.569797679935634</v>
      </c>
      <c r="C12" s="10">
        <v>8.167374124036174</v>
      </c>
      <c r="D12" s="10">
        <v>8.392294908982535</v>
      </c>
      <c r="E12" s="10">
        <v>8.531207991431385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28.24197358283238</v>
      </c>
      <c r="C13" s="10">
        <v>27.85922214832227</v>
      </c>
      <c r="D13" s="10">
        <v>27.756458118068927</v>
      </c>
      <c r="E13" s="10">
        <v>28.24202125610998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26.418430652567302</v>
      </c>
      <c r="C14" s="10">
        <v>30.406666354133215</v>
      </c>
      <c r="D14" s="10">
        <v>33.57584509766116</v>
      </c>
      <c r="E14" s="10">
        <v>35.892673039378195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25.7146520681044</v>
      </c>
      <c r="C15" s="10">
        <v>23.740429555697155</v>
      </c>
      <c r="D15" s="10">
        <v>22.497355162721302</v>
      </c>
      <c r="E15" s="10">
        <v>21.351407473297442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47.8669172793282</v>
      </c>
      <c r="C16" s="10">
        <v>45.852904090169744</v>
      </c>
      <c r="D16" s="10">
        <v>43.92679973961738</v>
      </c>
      <c r="E16" s="10">
        <v>42.75591948732417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-8.975455206590151</v>
      </c>
      <c r="C17" s="10">
        <v>-8.034109581687874</v>
      </c>
      <c r="D17" s="10">
        <v>-5.996787298843734</v>
      </c>
      <c r="E17" s="10">
        <v>-3.9220661996689117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73.58156934743259</v>
      </c>
      <c r="C20" s="10">
        <v>69.59333364586689</v>
      </c>
      <c r="D20" s="10">
        <v>66.42415490233869</v>
      </c>
      <c r="E20" s="10">
        <v>64.10732696062162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76.90441197195194</v>
      </c>
      <c r="C21" s="10">
        <v>78.5699335455659</v>
      </c>
      <c r="D21" s="10">
        <v>82.29316326554303</v>
      </c>
      <c r="E21" s="10">
        <v>86.00734047701512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29.382119921051498</v>
      </c>
      <c r="C22" s="10">
        <v>24.803157582177068</v>
      </c>
      <c r="D22" s="10">
        <v>21.214744207807705</v>
      </c>
      <c r="E22" s="10">
        <v>17.824082893529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101.10934715372746</v>
      </c>
      <c r="C23" s="10">
        <v>101.89033478384533</v>
      </c>
      <c r="D23" s="10">
        <v>102.69374919711531</v>
      </c>
      <c r="E23" s="10">
        <v>102.25859466788509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56.175652171428084</v>
      </c>
      <c r="C9" s="10">
        <v>56.512689035144156</v>
      </c>
      <c r="D9" s="10">
        <v>55.08202455874424</v>
      </c>
      <c r="E9" s="10">
        <v>53.58733547781137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43.82434782857187</v>
      </c>
      <c r="C10" s="10">
        <v>43.48731096485583</v>
      </c>
      <c r="D10" s="10">
        <v>44.91797544125576</v>
      </c>
      <c r="E10" s="10">
        <v>46.41266452218859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8.610318417689722</v>
      </c>
      <c r="C11" s="10">
        <v>8.90645463554443</v>
      </c>
      <c r="D11" s="10">
        <v>8.430525723325722</v>
      </c>
      <c r="E11" s="10">
        <v>8.525093910586543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4.548406723596575</v>
      </c>
      <c r="C12" s="10">
        <v>4.840387595402642</v>
      </c>
      <c r="D12" s="10">
        <v>4.919784271628759</v>
      </c>
      <c r="E12" s="10">
        <v>4.997243834494309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30.66562268728557</v>
      </c>
      <c r="C13" s="10">
        <v>29.74046873390876</v>
      </c>
      <c r="D13" s="10">
        <v>31.56766544630129</v>
      </c>
      <c r="E13" s="10">
        <v>32.89032677710775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33.8816371066264</v>
      </c>
      <c r="C14" s="10">
        <v>36.61327959550058</v>
      </c>
      <c r="D14" s="10">
        <v>34.619952053369204</v>
      </c>
      <c r="E14" s="10">
        <v>37.21023177972947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19.462706198112098</v>
      </c>
      <c r="C15" s="10">
        <v>18.255774892014934</v>
      </c>
      <c r="D15" s="10">
        <v>16.596562512588005</v>
      </c>
      <c r="E15" s="10">
        <v>16.308514370183875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46.655656695261484</v>
      </c>
      <c r="C16" s="10">
        <v>45.13094551248453</v>
      </c>
      <c r="D16" s="10">
        <v>48.78348543404277</v>
      </c>
      <c r="E16" s="10">
        <v>46.48125385008669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-2.831308866689616</v>
      </c>
      <c r="C17" s="10">
        <v>-1.643634547628698</v>
      </c>
      <c r="D17" s="10">
        <v>-3.8655099927869996</v>
      </c>
      <c r="E17" s="10">
        <v>-0.0685893278980862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66.11836289337359</v>
      </c>
      <c r="C20" s="10">
        <v>63.386720404499464</v>
      </c>
      <c r="D20" s="10">
        <v>65.38004794663077</v>
      </c>
      <c r="E20" s="10">
        <v>62.78976822027056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75.47644145465134</v>
      </c>
      <c r="C21" s="10">
        <v>76.62338100083751</v>
      </c>
      <c r="D21" s="10">
        <v>74.79467568438206</v>
      </c>
      <c r="E21" s="10">
        <v>81.51150727086377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6.083125358991759</v>
      </c>
      <c r="C22" s="10">
        <v>2.986130920873289</v>
      </c>
      <c r="D22" s="10">
        <v>2.8512926416099806</v>
      </c>
      <c r="E22" s="10">
        <v>-0.013732709108010303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77.94235543423747</v>
      </c>
      <c r="C23" s="10">
        <v>80.07473424468097</v>
      </c>
      <c r="D23" s="10">
        <v>79.05486136937661</v>
      </c>
      <c r="E23" s="10">
        <v>82.49118741684757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63.10458925165086</v>
      </c>
      <c r="C9" s="10">
        <v>61.71623072586178</v>
      </c>
      <c r="D9" s="10">
        <v>62.496066289890436</v>
      </c>
      <c r="E9" s="10">
        <v>62.287088979306745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36.89541074834905</v>
      </c>
      <c r="C10" s="10">
        <v>38.283769274138066</v>
      </c>
      <c r="D10" s="10">
        <v>37.503933710109436</v>
      </c>
      <c r="E10" s="10">
        <v>37.712911020693184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4.988292464671497</v>
      </c>
      <c r="C11" s="10">
        <v>4.823972817351789</v>
      </c>
      <c r="D11" s="10">
        <v>4.772847744290655</v>
      </c>
      <c r="E11" s="10">
        <v>5.030333327684932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11.625544857599587</v>
      </c>
      <c r="C12" s="10">
        <v>11.195554603309485</v>
      </c>
      <c r="D12" s="10">
        <v>11.053693852694229</v>
      </c>
      <c r="E12" s="10">
        <v>10.553883371888244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20.281573426077966</v>
      </c>
      <c r="C13" s="10">
        <v>22.264241853476797</v>
      </c>
      <c r="D13" s="10">
        <v>21.677392113124554</v>
      </c>
      <c r="E13" s="10">
        <v>22.128694321120012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26.8069123352892</v>
      </c>
      <c r="C14" s="10">
        <v>28.62304814096726</v>
      </c>
      <c r="D14" s="10">
        <v>30.204007259815054</v>
      </c>
      <c r="E14" s="10">
        <v>29.76647669053053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21.464363796774403</v>
      </c>
      <c r="C15" s="10">
        <v>20.890724931870047</v>
      </c>
      <c r="D15" s="10">
        <v>19.240286694094017</v>
      </c>
      <c r="E15" s="10">
        <v>17.897477672513006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51.728723867936374</v>
      </c>
      <c r="C16" s="10">
        <v>50.486226927162726</v>
      </c>
      <c r="D16" s="10">
        <v>50.55570604609084</v>
      </c>
      <c r="E16" s="10">
        <v>52.33604563695644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-14.833313119587324</v>
      </c>
      <c r="C17" s="10">
        <v>-12.20245765302466</v>
      </c>
      <c r="D17" s="10">
        <v>-13.051772335981399</v>
      </c>
      <c r="E17" s="10">
        <v>-14.62313461626326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73.19308766471077</v>
      </c>
      <c r="C20" s="10">
        <v>71.37695185903277</v>
      </c>
      <c r="D20" s="10">
        <v>69.79599274018486</v>
      </c>
      <c r="E20" s="10">
        <v>70.23352330946945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61.68162656619279</v>
      </c>
      <c r="C21" s="10">
        <v>66.2750981669897</v>
      </c>
      <c r="D21" s="10">
        <v>64.74261468325331</v>
      </c>
      <c r="E21" s="10">
        <v>62.447548902949336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11.630799629335476</v>
      </c>
      <c r="C22" s="10">
        <v>16.772581620906045</v>
      </c>
      <c r="D22" s="10">
        <v>14.571452713982763</v>
      </c>
      <c r="E22" s="10">
        <v>13.66435627690185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92.06206004055326</v>
      </c>
      <c r="C23" s="10">
        <v>96.30509801665177</v>
      </c>
      <c r="D23" s="10">
        <v>93.34487396684166</v>
      </c>
      <c r="E23" s="10">
        <v>93.82775258125002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84.69547309698544</v>
      </c>
      <c r="C9" s="10">
        <v>87.46787551537491</v>
      </c>
      <c r="D9" s="10">
        <v>88.21787872046406</v>
      </c>
      <c r="E9" s="10">
        <v>84.75044287184318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15.304526903014546</v>
      </c>
      <c r="C10" s="10">
        <v>12.532124484625099</v>
      </c>
      <c r="D10" s="10">
        <v>11.782121279535938</v>
      </c>
      <c r="E10" s="10">
        <v>15.249557128156855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2.2105827097345854</v>
      </c>
      <c r="C11" s="10">
        <v>0.7718136598711711</v>
      </c>
      <c r="D11" s="10">
        <v>0.6175780184723016</v>
      </c>
      <c r="E11" s="10">
        <v>0.5983776760637248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0.5680579716508519</v>
      </c>
      <c r="C12" s="10">
        <v>0.28020635826862195</v>
      </c>
      <c r="D12" s="10">
        <v>0.16487756142842144</v>
      </c>
      <c r="E12" s="10">
        <v>0.18425065960302422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12.525886221629106</v>
      </c>
      <c r="C13" s="10">
        <v>11.480104466485304</v>
      </c>
      <c r="D13" s="10">
        <v>10.999665699635214</v>
      </c>
      <c r="E13" s="10">
        <v>14.466928792490103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39.420635508901874</v>
      </c>
      <c r="C14" s="10">
        <v>37.70742756758188</v>
      </c>
      <c r="D14" s="10">
        <v>35.14791614767901</v>
      </c>
      <c r="E14" s="10">
        <v>35.61563180072771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39.617357728006894</v>
      </c>
      <c r="C15" s="10">
        <v>43.08030249479074</v>
      </c>
      <c r="D15" s="10">
        <v>45.804836968695604</v>
      </c>
      <c r="E15" s="10">
        <v>42.679529104255515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20.962006763091193</v>
      </c>
      <c r="C16" s="10">
        <v>19.21226993762737</v>
      </c>
      <c r="D16" s="10">
        <v>19.04724688362536</v>
      </c>
      <c r="E16" s="10">
        <v>21.7048390950168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-5.657479860076649</v>
      </c>
      <c r="C17" s="10">
        <v>-6.680145453002269</v>
      </c>
      <c r="D17" s="10">
        <v>-7.265125604089421</v>
      </c>
      <c r="E17" s="10">
        <v>-6.455281966859948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60.57936449109809</v>
      </c>
      <c r="C20" s="10">
        <v>62.29257243241811</v>
      </c>
      <c r="D20" s="10">
        <v>64.85208385232097</v>
      </c>
      <c r="E20" s="10">
        <v>64.38436819927232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62.46512722405515</v>
      </c>
      <c r="C21" s="10">
        <v>61.212500464202165</v>
      </c>
      <c r="D21" s="10">
        <v>58.614997376138554</v>
      </c>
      <c r="E21" s="10">
        <v>67.50190309154092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19.019415800078892</v>
      </c>
      <c r="C22" s="10">
        <v>13.983800175261274</v>
      </c>
      <c r="D22" s="10">
        <v>11.696367376756536</v>
      </c>
      <c r="E22" s="10">
        <v>12.04312481808362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38.39017463203277</v>
      </c>
      <c r="C23" s="10">
        <v>20.185951687946392</v>
      </c>
      <c r="D23" s="10">
        <v>14.82055182980899</v>
      </c>
      <c r="E23" s="10">
        <v>14.515142651467222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46.29347136646664</v>
      </c>
      <c r="C9" s="10">
        <v>43.39581268079819</v>
      </c>
      <c r="D9" s="10">
        <v>43.56025980471706</v>
      </c>
      <c r="E9" s="10">
        <v>41.59804490292348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53.70652863353337</v>
      </c>
      <c r="C10" s="10">
        <v>56.60418731920183</v>
      </c>
      <c r="D10" s="10">
        <v>56.43974019528293</v>
      </c>
      <c r="E10" s="10">
        <v>58.40195509707652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14.370406045370823</v>
      </c>
      <c r="C11" s="10">
        <v>15.222199991909251</v>
      </c>
      <c r="D11" s="10">
        <v>14.452833663477355</v>
      </c>
      <c r="E11" s="10">
        <v>14.914911845486218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6.620049056110723</v>
      </c>
      <c r="C12" s="10">
        <v>6.962814532234361</v>
      </c>
      <c r="D12" s="10">
        <v>6.719671335843808</v>
      </c>
      <c r="E12" s="10">
        <v>4.319622041666562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32.71607353205182</v>
      </c>
      <c r="C13" s="10">
        <v>34.41917279505821</v>
      </c>
      <c r="D13" s="10">
        <v>35.267235195961774</v>
      </c>
      <c r="E13" s="10">
        <v>39.167421209923745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43.07500513052025</v>
      </c>
      <c r="C14" s="10">
        <v>47.652719713553374</v>
      </c>
      <c r="D14" s="10">
        <v>49.70399189116422</v>
      </c>
      <c r="E14" s="10">
        <v>50.60859233781713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12.89578478281859</v>
      </c>
      <c r="C15" s="10">
        <v>10.10014563514771</v>
      </c>
      <c r="D15" s="10">
        <v>9.39771178532649</v>
      </c>
      <c r="E15" s="10">
        <v>8.673516527768408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44.029210086661166</v>
      </c>
      <c r="C16" s="10">
        <v>42.247134651298914</v>
      </c>
      <c r="D16" s="10">
        <v>40.89829632350931</v>
      </c>
      <c r="E16" s="10">
        <v>40.71789113441447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9.677318546872208</v>
      </c>
      <c r="C17" s="10">
        <v>14.357052667902911</v>
      </c>
      <c r="D17" s="10">
        <v>15.541443871773627</v>
      </c>
      <c r="E17" s="10">
        <v>17.68406396266205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56.92499486947975</v>
      </c>
      <c r="C20" s="10">
        <v>52.34728028644662</v>
      </c>
      <c r="D20" s="10">
        <v>50.2960081088358</v>
      </c>
      <c r="E20" s="10">
        <v>49.39140766218287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89.34096821346243</v>
      </c>
      <c r="C21" s="10">
        <v>97.95217514478288</v>
      </c>
      <c r="D21" s="10">
        <v>102.661749525421</v>
      </c>
      <c r="E21" s="10">
        <v>106.80082401132844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17.313838550983526</v>
      </c>
      <c r="C22" s="10">
        <v>24.82033309561088</v>
      </c>
      <c r="D22" s="10">
        <v>20.468130840570744</v>
      </c>
      <c r="E22" s="10">
        <v>15.424611043122624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124.66323033017028</v>
      </c>
      <c r="C23" s="10">
        <v>137.2456565607392</v>
      </c>
      <c r="D23" s="10">
        <v>134.50369155603175</v>
      </c>
      <c r="E23" s="10">
        <v>134.0993436820049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36.8012549637503</v>
      </c>
      <c r="C9" s="10">
        <v>36.51238452955701</v>
      </c>
      <c r="D9" s="10">
        <v>36.364840560831524</v>
      </c>
      <c r="E9" s="10">
        <v>35.26231064325035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63.19874503624969</v>
      </c>
      <c r="C10" s="10">
        <v>63.48761547044302</v>
      </c>
      <c r="D10" s="10">
        <v>63.635159439168476</v>
      </c>
      <c r="E10" s="10">
        <v>64.73768935674966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13.068454825214218</v>
      </c>
      <c r="C11" s="10">
        <v>13.413941184883882</v>
      </c>
      <c r="D11" s="10">
        <v>13.24095332792341</v>
      </c>
      <c r="E11" s="10">
        <v>13.297413876425468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7.213872781584085</v>
      </c>
      <c r="C12" s="10">
        <v>7.121302625880052</v>
      </c>
      <c r="D12" s="10">
        <v>7.414538126899621</v>
      </c>
      <c r="E12" s="10">
        <v>7.370917272642391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42.91641742945139</v>
      </c>
      <c r="C13" s="10">
        <v>42.95237165967908</v>
      </c>
      <c r="D13" s="10">
        <v>42.97966798434544</v>
      </c>
      <c r="E13" s="10">
        <v>44.0693582076818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29.971751933160906</v>
      </c>
      <c r="C14" s="10">
        <v>31.610933104466472</v>
      </c>
      <c r="D14" s="10">
        <v>33.60110880174731</v>
      </c>
      <c r="E14" s="10">
        <v>34.272406081423384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13.713314058822789</v>
      </c>
      <c r="C15" s="10">
        <v>12.878839953496573</v>
      </c>
      <c r="D15" s="10">
        <v>12.173312411201536</v>
      </c>
      <c r="E15" s="10">
        <v>12.039578062221926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56.31493400801636</v>
      </c>
      <c r="C16" s="10">
        <v>55.510226942036965</v>
      </c>
      <c r="D16" s="10">
        <v>54.22557878705116</v>
      </c>
      <c r="E16" s="10">
        <v>53.68801585635467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6.883811028233337</v>
      </c>
      <c r="C17" s="10">
        <v>7.977388528406042</v>
      </c>
      <c r="D17" s="10">
        <v>9.409580652117302</v>
      </c>
      <c r="E17" s="10">
        <v>11.049673500394997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70.02824806683914</v>
      </c>
      <c r="C20" s="10">
        <v>68.38906689553355</v>
      </c>
      <c r="D20" s="10">
        <v>66.39889119825271</v>
      </c>
      <c r="E20" s="10">
        <v>65.72759391857659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89.01775540374334</v>
      </c>
      <c r="C21" s="10">
        <v>90.20621432127342</v>
      </c>
      <c r="D21" s="10">
        <v>92.9343812246758</v>
      </c>
      <c r="E21" s="10">
        <v>95.81332939916344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28.84087836589902</v>
      </c>
      <c r="C22" s="10">
        <v>24.511969077953317</v>
      </c>
      <c r="D22" s="10">
        <v>20.0267970157531</v>
      </c>
      <c r="E22" s="10">
        <v>16.283024470448176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127.75221634423339</v>
      </c>
      <c r="C23" s="10">
        <v>129.95652574156838</v>
      </c>
      <c r="D23" s="10">
        <v>132.74681573371637</v>
      </c>
      <c r="E23" s="10">
        <v>128.94404428787539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24.31587069832323</v>
      </c>
      <c r="C9" s="10">
        <v>23.767500267973503</v>
      </c>
      <c r="D9" s="10">
        <v>23.54055589432451</v>
      </c>
      <c r="E9" s="10">
        <v>22.977768046297967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75.68412930167676</v>
      </c>
      <c r="C10" s="10">
        <v>76.2324997320265</v>
      </c>
      <c r="D10" s="10">
        <v>76.45944410567552</v>
      </c>
      <c r="E10" s="10">
        <v>77.02223195370205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19.712074179248237</v>
      </c>
      <c r="C11" s="10">
        <v>19.08625011792714</v>
      </c>
      <c r="D11" s="10">
        <v>19.40664765608886</v>
      </c>
      <c r="E11" s="10">
        <v>19.27452833238206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4.924442926602848</v>
      </c>
      <c r="C12" s="10">
        <v>4.6933181955172625</v>
      </c>
      <c r="D12" s="10">
        <v>4.631187674283844</v>
      </c>
      <c r="E12" s="10">
        <v>4.890365909873243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51.04761219582568</v>
      </c>
      <c r="C13" s="10">
        <v>52.45293141858208</v>
      </c>
      <c r="D13" s="10">
        <v>52.42160877530281</v>
      </c>
      <c r="E13" s="10">
        <v>52.85733771144674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30.477202481725342</v>
      </c>
      <c r="C14" s="10">
        <v>31.6736723035741</v>
      </c>
      <c r="D14" s="10">
        <v>32.988890838690494</v>
      </c>
      <c r="E14" s="10">
        <v>34.05127381920577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9.394436713213326</v>
      </c>
      <c r="C15" s="10">
        <v>8.626624631453321</v>
      </c>
      <c r="D15" s="10">
        <v>8.452116596184393</v>
      </c>
      <c r="E15" s="10">
        <v>6.650214681528728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60.128360805061334</v>
      </c>
      <c r="C16" s="10">
        <v>59.69970306497259</v>
      </c>
      <c r="D16" s="10">
        <v>58.55899256512512</v>
      </c>
      <c r="E16" s="10">
        <v>59.298511499265516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15.555768496615432</v>
      </c>
      <c r="C17" s="10">
        <v>16.5327966670539</v>
      </c>
      <c r="D17" s="10">
        <v>17.90045154055038</v>
      </c>
      <c r="E17" s="10">
        <v>17.723720454436524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69.52279751827466</v>
      </c>
      <c r="C20" s="10">
        <v>68.3263276964259</v>
      </c>
      <c r="D20" s="10">
        <v>67.01110916130952</v>
      </c>
      <c r="E20" s="10">
        <v>65.94872618079425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93.08761185739336</v>
      </c>
      <c r="C21" s="10">
        <v>95.72283726755852</v>
      </c>
      <c r="D21" s="10">
        <v>97.42789954273309</v>
      </c>
      <c r="E21" s="10">
        <v>97.38474400328792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25.948192484572285</v>
      </c>
      <c r="C22" s="10">
        <v>22.441922819238417</v>
      </c>
      <c r="D22" s="10">
        <v>21.973822577729102</v>
      </c>
      <c r="E22" s="10">
        <v>22.42601194348484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124.16239433114866</v>
      </c>
      <c r="C23" s="10">
        <v>125.44652515298004</v>
      </c>
      <c r="D23" s="10">
        <v>123.90831571920404</v>
      </c>
      <c r="E23" s="10">
        <v>123.8431317033644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25.824388761705396</v>
      </c>
      <c r="C9" s="10">
        <v>24.58625842524037</v>
      </c>
      <c r="D9" s="10">
        <v>26.15095562011856</v>
      </c>
      <c r="E9" s="10">
        <v>24.68192175980404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74.1756112382946</v>
      </c>
      <c r="C10" s="10">
        <v>75.41374157475964</v>
      </c>
      <c r="D10" s="10">
        <v>73.84904437988145</v>
      </c>
      <c r="E10" s="10">
        <v>75.31807824019596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14.612489956594837</v>
      </c>
      <c r="C11" s="10">
        <v>15.287902756685929</v>
      </c>
      <c r="D11" s="10">
        <v>14.043104648375701</v>
      </c>
      <c r="E11" s="10">
        <v>15.432106200458232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5.321968139838091</v>
      </c>
      <c r="C12" s="10">
        <v>5.417638313294672</v>
      </c>
      <c r="D12" s="10">
        <v>5.933053870135241</v>
      </c>
      <c r="E12" s="10">
        <v>5.626033197865174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54.24115314186165</v>
      </c>
      <c r="C13" s="10">
        <v>54.708200504779036</v>
      </c>
      <c r="D13" s="10">
        <v>53.8728858613705</v>
      </c>
      <c r="E13" s="10">
        <v>54.259938841872554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30.721384894588976</v>
      </c>
      <c r="C14" s="10">
        <v>31.638493718585593</v>
      </c>
      <c r="D14" s="10">
        <v>29.04527098859926</v>
      </c>
      <c r="E14" s="10">
        <v>26.551732021916074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7.793382775611099</v>
      </c>
      <c r="C15" s="10">
        <v>7.490320834216023</v>
      </c>
      <c r="D15" s="10">
        <v>7.422084417144376</v>
      </c>
      <c r="E15" s="10">
        <v>7.272842294196756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61.485232329799935</v>
      </c>
      <c r="C16" s="10">
        <v>60.871185447198414</v>
      </c>
      <c r="D16" s="10">
        <v>63.532644594256396</v>
      </c>
      <c r="E16" s="10">
        <v>66.17542568388716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12.69037890849466</v>
      </c>
      <c r="C17" s="10">
        <v>14.542556127561216</v>
      </c>
      <c r="D17" s="10">
        <v>10.316399785625057</v>
      </c>
      <c r="E17" s="10">
        <v>9.14265255630881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69.27861510541103</v>
      </c>
      <c r="C20" s="10">
        <v>68.36150628141444</v>
      </c>
      <c r="D20" s="10">
        <v>70.95472901140076</v>
      </c>
      <c r="E20" s="10">
        <v>73.44826797808392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96.87386551978824</v>
      </c>
      <c r="C21" s="10">
        <v>98.7755345593339</v>
      </c>
      <c r="D21" s="10">
        <v>94.13418898811659</v>
      </c>
      <c r="E21" s="10">
        <v>90.49578664715591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18.395694103547253</v>
      </c>
      <c r="C22" s="10">
        <v>15.404568252762616</v>
      </c>
      <c r="D22" s="10">
        <v>5.451203856528078</v>
      </c>
      <c r="E22" s="10">
        <v>3.4885037082583663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127.38165287467871</v>
      </c>
      <c r="C23" s="10">
        <v>128.39479632034778</v>
      </c>
      <c r="D23" s="10">
        <v>124.20852225334389</v>
      </c>
      <c r="E23" s="10">
        <v>119.92647064476682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30.185281194710882</v>
      </c>
      <c r="C9" s="10">
        <v>29.584122899900056</v>
      </c>
      <c r="D9" s="10">
        <v>35.283115177914375</v>
      </c>
      <c r="E9" s="10">
        <v>37.128815860175564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69.81471880528915</v>
      </c>
      <c r="C10" s="10">
        <v>70.4158771000999</v>
      </c>
      <c r="D10" s="10">
        <v>64.71688482208562</v>
      </c>
      <c r="E10" s="10">
        <v>62.87118413982443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15.11949315962279</v>
      </c>
      <c r="C11" s="10">
        <v>14.037265319996017</v>
      </c>
      <c r="D11" s="10">
        <v>12.807923443764361</v>
      </c>
      <c r="E11" s="10">
        <v>13.07464927432643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1.7706686446674793</v>
      </c>
      <c r="C12" s="10">
        <v>1.5547098466684182</v>
      </c>
      <c r="D12" s="10">
        <v>1.7823099917497758</v>
      </c>
      <c r="E12" s="10">
        <v>1.2632691190464735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52.924557000998874</v>
      </c>
      <c r="C13" s="10">
        <v>54.82390193343547</v>
      </c>
      <c r="D13" s="10">
        <v>50.12665138657149</v>
      </c>
      <c r="E13" s="10">
        <v>48.53326574645153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26.222069218422376</v>
      </c>
      <c r="C14" s="10">
        <v>28.88452449415243</v>
      </c>
      <c r="D14" s="10">
        <v>27.974703650053566</v>
      </c>
      <c r="E14" s="10">
        <v>29.759074675186774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11.674309187059603</v>
      </c>
      <c r="C15" s="10">
        <v>9.845948757892446</v>
      </c>
      <c r="D15" s="10">
        <v>10.351915188750787</v>
      </c>
      <c r="E15" s="10">
        <v>10.133896852302868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62.103621594518046</v>
      </c>
      <c r="C16" s="10">
        <v>61.269526747955084</v>
      </c>
      <c r="D16" s="10">
        <v>61.67338116119563</v>
      </c>
      <c r="E16" s="10">
        <v>60.10702847251035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7.711097210771099</v>
      </c>
      <c r="C17" s="10">
        <v>9.146350352144818</v>
      </c>
      <c r="D17" s="10">
        <v>3.0435036608899892</v>
      </c>
      <c r="E17" s="10">
        <v>2.7641556673140864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73.77793078157764</v>
      </c>
      <c r="C20" s="10">
        <v>71.11547550584754</v>
      </c>
      <c r="D20" s="10">
        <v>72.02529634994642</v>
      </c>
      <c r="E20" s="10">
        <v>70.24092532481322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88.07091155291718</v>
      </c>
      <c r="C21" s="10">
        <v>92.01737759788648</v>
      </c>
      <c r="D21" s="10">
        <v>84.16752965537414</v>
      </c>
      <c r="E21" s="10">
        <v>82.8464426390205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29.91729612749249</v>
      </c>
      <c r="C22" s="10">
        <v>34.17261990542906</v>
      </c>
      <c r="D22" s="10">
        <v>13.57404677035922</v>
      </c>
      <c r="E22" s="10">
        <v>4.485639478195046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164.60137827801753</v>
      </c>
      <c r="C23" s="10">
        <v>171.61381004399763</v>
      </c>
      <c r="D23" s="10">
        <v>150.10498427801136</v>
      </c>
      <c r="E23" s="10">
        <v>143.8289139856454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46.278480250815235</v>
      </c>
      <c r="C9" s="10">
        <v>47.74065613836809</v>
      </c>
      <c r="D9" s="10">
        <v>47.44797047417541</v>
      </c>
      <c r="E9" s="10">
        <v>46.75994937354369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53.72151974918475</v>
      </c>
      <c r="C10" s="10">
        <v>52.259343861631905</v>
      </c>
      <c r="D10" s="10">
        <v>52.55202952582459</v>
      </c>
      <c r="E10" s="10">
        <v>53.2400506264563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12.337818661944043</v>
      </c>
      <c r="C11" s="10">
        <v>12.284073107744918</v>
      </c>
      <c r="D11" s="10">
        <v>11.836722349825731</v>
      </c>
      <c r="E11" s="10">
        <v>11.952344924361151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5.112761209970522</v>
      </c>
      <c r="C12" s="10">
        <v>4.030710187406605</v>
      </c>
      <c r="D12" s="10">
        <v>4.497820225288191</v>
      </c>
      <c r="E12" s="10">
        <v>4.459925891771058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36.270939877270195</v>
      </c>
      <c r="C13" s="10">
        <v>35.94456056648038</v>
      </c>
      <c r="D13" s="10">
        <v>36.217486950710665</v>
      </c>
      <c r="E13" s="10">
        <v>36.8277798103241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42.2443873441278</v>
      </c>
      <c r="C14" s="10">
        <v>39.066548515883284</v>
      </c>
      <c r="D14" s="10">
        <v>37.272435228432215</v>
      </c>
      <c r="E14" s="10">
        <v>37.75857809719578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10.392134011360822</v>
      </c>
      <c r="C15" s="10">
        <v>13.434317173561242</v>
      </c>
      <c r="D15" s="10">
        <v>15.06427227113371</v>
      </c>
      <c r="E15" s="10">
        <v>14.173636248137242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47.36347864451134</v>
      </c>
      <c r="C16" s="10">
        <v>47.49913431055547</v>
      </c>
      <c r="D16" s="10">
        <v>47.663292500434096</v>
      </c>
      <c r="E16" s="10">
        <v>48.06778565466696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6.358041104673413</v>
      </c>
      <c r="C17" s="10">
        <v>4.760209551076429</v>
      </c>
      <c r="D17" s="10">
        <v>4.888737025390489</v>
      </c>
      <c r="E17" s="10">
        <v>5.172264971789342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57.75561265587217</v>
      </c>
      <c r="C20" s="10">
        <v>60.93345148411671</v>
      </c>
      <c r="D20" s="10">
        <v>62.72756477156781</v>
      </c>
      <c r="E20" s="10">
        <v>62.241421902804206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87.37470783733578</v>
      </c>
      <c r="C21" s="10">
        <v>84.15999856444435</v>
      </c>
      <c r="D21" s="10">
        <v>85.42277513797025</v>
      </c>
      <c r="E21" s="10">
        <v>85.8947528781919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16.273988823536502</v>
      </c>
      <c r="C22" s="10">
        <v>10.284516635965883</v>
      </c>
      <c r="D22" s="10">
        <v>13.092387457314656</v>
      </c>
      <c r="E22" s="10">
        <v>18.781161345179417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134.2669866168573</v>
      </c>
      <c r="C23" s="10">
        <v>132.28043495687743</v>
      </c>
      <c r="D23" s="10">
        <v>128.11560673527222</v>
      </c>
      <c r="E23" s="10">
        <v>124.04775972865927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2005-06-17T08:05:19Z</dcterms:created>
  <dcterms:modified xsi:type="dcterms:W3CDTF">2005-06-21T10:01:35Z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