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<sst xmlns="http://schemas.openxmlformats.org/spreadsheetml/2006/main" count="1317" uniqueCount="66">
  <si>
    <t xml:space="preserve">Agricultura y ganadería </t>
  </si>
  <si>
    <t>(Miles de euros)</t>
  </si>
  <si>
    <t>Total</t>
  </si>
  <si>
    <t>Menos de 10 ocupados</t>
  </si>
  <si>
    <t>De 10 a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</si>
  <si>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</si>
  <si>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</si>
  <si>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</si>
  <si>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</si>
  <si>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</si>
  <si>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</si>
  <si>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</si>
  <si>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</si>
  <si>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</si>
  <si>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</si>
  <si>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</si>
  <si>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</si>
  <si>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</si>
  <si>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</si>
  <si>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</si>
  <si>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</si>
  <si>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</si>
  <si>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</si>
  <si>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</si>
  <si>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</si>
  <si>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</si>
  <si>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</si>
  <si>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</si>
  <si>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</si>
  <si>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</si>
  <si>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</si>
  <si>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</si>
  <si>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</si>
  <si>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</si>
  <si>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</si>
  <si>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</si>
  <si>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</si>
  <si>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</si>
  <si>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</si>
  <si>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</si>
  <si>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</si>
  <si>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</si>
  <si>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</si>
  <si>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</si>
  <si>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</si>
  <si>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</si>
  <si>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</si>
  <si>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</si>
  <si>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</si>
  <si>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</si>
  <si>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</si>
  <si>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</si>
  <si>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</si>
  <si>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</si>
  <si>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</si>
  <si>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</si>
  <si>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</si>
  <si>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</si>
  <si>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</si>
  <si>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</si>
  <si>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</si>
  <si>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</si>
  <si>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</si>
  <si>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</si>
  <si>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</si>
  <si>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BALANCE ABREVIADO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</si>
</sst>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65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636.7811600000001</v>
      </c>
      <c r="C9" s="10">
        <v>432.2392700000001</v>
      </c>
      <c r="D9" s="10">
        <v>201.93969</v>
      </c>
      <c r="E9" s="10">
        <v>2.6022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415356.45152999996</v>
      </c>
      <c r="C10" s="10">
        <v>94154.70981000003</v>
      </c>
      <c r="D10" s="10">
        <v>137780.42321000004</v>
      </c>
      <c r="E10" s="10">
        <v>183421.31851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1366.0593900000008</v>
      </c>
      <c r="C11" s="10">
        <v>720.39344</v>
      </c>
      <c r="D11" s="10">
        <v>466.26532000000014</v>
      </c>
      <c r="E11" s="10">
        <v>179.40063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45827.65660000002</v>
      </c>
      <c r="C12" s="10">
        <v>8987.831950000003</v>
      </c>
      <c r="D12" s="10">
        <v>13769.918459999995</v>
      </c>
      <c r="E12" s="10">
        <v>23069.90619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297515.4224999999</v>
      </c>
      <c r="C13" s="10">
        <v>79231.33656999998</v>
      </c>
      <c r="D13" s="10">
        <v>100251.77209</v>
      </c>
      <c r="E13" s="10">
        <v>118032.31384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70492.88854999999</v>
      </c>
      <c r="C14" s="10">
        <v>5214.972989999999</v>
      </c>
      <c r="D14" s="10">
        <v>23251.43972</v>
      </c>
      <c r="E14" s="10">
        <v>42026.47584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40.03166</v>
      </c>
      <c r="C15" s="10">
        <v>0.0281</v>
      </c>
      <c r="D15" s="10">
        <v>40.00356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114.39283</v>
      </c>
      <c r="C16" s="10">
        <v>0.14676</v>
      </c>
      <c r="D16" s="10">
        <v>1.02406</v>
      </c>
      <c r="E16" s="10">
        <v>113.22201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3092.912619999999</v>
      </c>
      <c r="C17" s="10">
        <v>853.12902</v>
      </c>
      <c r="D17" s="10">
        <v>1528.4781999999998</v>
      </c>
      <c r="E17" s="10">
        <v>711.3054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996561.6994199998</v>
      </c>
      <c r="C18" s="10">
        <v>265638.33462</v>
      </c>
      <c r="D18" s="10">
        <v>369680.3940300001</v>
      </c>
      <c r="E18" s="10">
        <v>361242.9707700001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94.38453999999999</v>
      </c>
      <c r="C19" s="10">
        <v>94.38453999999999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327702.6355600001</v>
      </c>
      <c r="C20" s="10">
        <v>102922.69429000004</v>
      </c>
      <c r="D20" s="10">
        <v>135201.74299</v>
      </c>
      <c r="E20" s="10">
        <v>89578.19828000001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492128.05539</v>
      </c>
      <c r="C21" s="10">
        <v>109571.80362000014</v>
      </c>
      <c r="D21" s="10">
        <v>169363.34355999992</v>
      </c>
      <c r="E21" s="10">
        <v>213192.90821000002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72618.57526999997</v>
      </c>
      <c r="C22" s="10">
        <v>9815.273480000002</v>
      </c>
      <c r="D22" s="10">
        <v>25055.952389999995</v>
      </c>
      <c r="E22" s="10">
        <v>37747.34940000001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3.38967</v>
      </c>
      <c r="C23" s="10">
        <v>0</v>
      </c>
      <c r="D23" s="10">
        <v>3.38967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101164.33111000003</v>
      </c>
      <c r="C24" s="10">
        <v>43146.095279999994</v>
      </c>
      <c r="D24" s="10">
        <v>38582.64054000001</v>
      </c>
      <c r="E24" s="10">
        <v>19435.595289999997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2850.3278800000003</v>
      </c>
      <c r="C25" s="10">
        <v>88.08341000000004</v>
      </c>
      <c r="D25" s="10">
        <v>1473.3248800000003</v>
      </c>
      <c r="E25" s="10">
        <v>1288.91959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1415647.84473</v>
      </c>
      <c r="C26" s="10">
        <v>361078.4127200002</v>
      </c>
      <c r="D26" s="10">
        <v>509191.23513</v>
      </c>
      <c r="E26" s="10">
        <v>545378.1968800001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349954.26815</v>
      </c>
      <c r="C29" s="10">
        <v>73130.44514</v>
      </c>
      <c r="D29" s="10">
        <v>150022.57515999998</v>
      </c>
      <c r="E29" s="10">
        <v>126801.24785000001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110847.21524999998</v>
      </c>
      <c r="C30" s="10">
        <v>39384.06431999996</v>
      </c>
      <c r="D30" s="10">
        <v>34403.57985000002</v>
      </c>
      <c r="E30" s="10">
        <v>37059.571079999994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7765.468629999999</v>
      </c>
      <c r="C31" s="10">
        <v>599.6019699999999</v>
      </c>
      <c r="D31" s="10">
        <v>673.82133</v>
      </c>
      <c r="E31" s="10">
        <v>6492.045329999999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2512.30721</v>
      </c>
      <c r="C32" s="10">
        <v>158.19384</v>
      </c>
      <c r="D32" s="10">
        <v>1588.8607399999999</v>
      </c>
      <c r="E32" s="10">
        <v>765.25263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234159.69462</v>
      </c>
      <c r="C33" s="10">
        <v>49970.39094</v>
      </c>
      <c r="D33" s="10">
        <v>112552.88808000005</v>
      </c>
      <c r="E33" s="10">
        <v>71636.41560000001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-31081.929559999986</v>
      </c>
      <c r="C34" s="10">
        <v>-21368.842439999986</v>
      </c>
      <c r="D34" s="10">
        <v>-9281.151240000001</v>
      </c>
      <c r="E34" s="10">
        <v>-431.93588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26983.794679999988</v>
      </c>
      <c r="C35" s="10">
        <v>4411.6793000000025</v>
      </c>
      <c r="D35" s="10">
        <v>10257.30333</v>
      </c>
      <c r="E35" s="10">
        <v>12314.812049999999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-183.70658000000003</v>
      </c>
      <c r="C36" s="10">
        <v>-10.97965</v>
      </c>
      <c r="D36" s="10">
        <v>-172.72693000000004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-1048.5761</v>
      </c>
      <c r="C37" s="10">
        <v>-13.66314</v>
      </c>
      <c r="D37" s="10">
        <v>0</v>
      </c>
      <c r="E37" s="10">
        <v>-1034.9129599999999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1519.8581799999997</v>
      </c>
      <c r="C38" s="10">
        <v>495.63376999999997</v>
      </c>
      <c r="D38" s="10">
        <v>400.98069</v>
      </c>
      <c r="E38" s="10">
        <v>623.2437199999999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9227.306840000003</v>
      </c>
      <c r="C39" s="10">
        <v>444.6635700000002</v>
      </c>
      <c r="D39" s="10">
        <v>863.8005699999999</v>
      </c>
      <c r="E39" s="10">
        <v>7918.842700000002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152834.93164999993</v>
      </c>
      <c r="C40" s="10">
        <v>41861.70750999999</v>
      </c>
      <c r="D40" s="10">
        <v>54502.08550000001</v>
      </c>
      <c r="E40" s="10">
        <v>56471.138640000005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899611.35428</v>
      </c>
      <c r="C41" s="10">
        <v>245103.21561999992</v>
      </c>
      <c r="D41" s="10">
        <v>302866.72474999994</v>
      </c>
      <c r="E41" s="10">
        <v>351641.41390999994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2500.12563</v>
      </c>
      <c r="C42" s="10">
        <v>42.74711</v>
      </c>
      <c r="D42" s="10">
        <v>535.06846</v>
      </c>
      <c r="E42" s="10">
        <v>1922.31006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1415647.84473</v>
      </c>
      <c r="C43" s="10">
        <v>361078.4127200002</v>
      </c>
      <c r="D43" s="10">
        <v>509191.23513</v>
      </c>
      <c r="E43" s="10">
        <v>545378.1968800001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18834.1463</v>
      </c>
      <c r="C9" s="10">
        <v>2821.2312800000004</v>
      </c>
      <c r="D9" s="10">
        <v>16006.188620000003</v>
      </c>
      <c r="E9" s="10">
        <v>6.7264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3450698.8946700008</v>
      </c>
      <c r="C10" s="10">
        <v>463183.3870200002</v>
      </c>
      <c r="D10" s="10">
        <v>1144871.0874099997</v>
      </c>
      <c r="E10" s="10">
        <v>1842644.4202400001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19611.963809999997</v>
      </c>
      <c r="C11" s="10">
        <v>7288.03151</v>
      </c>
      <c r="D11" s="10">
        <v>7110.276339999998</v>
      </c>
      <c r="E11" s="10">
        <v>5213.65596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707185.4945399999</v>
      </c>
      <c r="C12" s="10">
        <v>74112.35370999998</v>
      </c>
      <c r="D12" s="10">
        <v>321774.12236000004</v>
      </c>
      <c r="E12" s="10">
        <v>311299.0184699999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1698884.1138699995</v>
      </c>
      <c r="C13" s="10">
        <v>269092.89028000005</v>
      </c>
      <c r="D13" s="10">
        <v>635155.6210500001</v>
      </c>
      <c r="E13" s="10">
        <v>794635.60254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1010175.0671699998</v>
      </c>
      <c r="C14" s="10">
        <v>111776.51812999998</v>
      </c>
      <c r="D14" s="10">
        <v>176363.81942000004</v>
      </c>
      <c r="E14" s="10">
        <v>722034.7296199999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13322.40247</v>
      </c>
      <c r="C15" s="10">
        <v>446.63555</v>
      </c>
      <c r="D15" s="10">
        <v>4330.10855</v>
      </c>
      <c r="E15" s="10">
        <v>8545.658370000001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1519.8528099999999</v>
      </c>
      <c r="C16" s="10">
        <v>466.95784</v>
      </c>
      <c r="D16" s="10">
        <v>137.13969</v>
      </c>
      <c r="E16" s="10">
        <v>915.75528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44467.337499999994</v>
      </c>
      <c r="C17" s="10">
        <v>7756.370819999997</v>
      </c>
      <c r="D17" s="10">
        <v>22792.06631</v>
      </c>
      <c r="E17" s="10">
        <v>13918.90037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4904402.952410002</v>
      </c>
      <c r="C18" s="10">
        <v>730167.8525800011</v>
      </c>
      <c r="D18" s="10">
        <v>1712815.29024</v>
      </c>
      <c r="E18" s="10">
        <v>2461419.80959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300.46431</v>
      </c>
      <c r="C19" s="10">
        <v>185.90935</v>
      </c>
      <c r="D19" s="10">
        <v>114.55496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684662.4595700002</v>
      </c>
      <c r="C20" s="10">
        <v>98224.52899999994</v>
      </c>
      <c r="D20" s="10">
        <v>247145.8219</v>
      </c>
      <c r="E20" s="10">
        <v>339292.10867000005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3037107.7522799997</v>
      </c>
      <c r="C21" s="10">
        <v>430579.72239000024</v>
      </c>
      <c r="D21" s="10">
        <v>1142528.0208599996</v>
      </c>
      <c r="E21" s="10">
        <v>1464000.0090299998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791523.3932500001</v>
      </c>
      <c r="C22" s="10">
        <v>58962.72740999999</v>
      </c>
      <c r="D22" s="10">
        <v>159336.48242000001</v>
      </c>
      <c r="E22" s="10">
        <v>573224.18342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2804.11261</v>
      </c>
      <c r="C23" s="10">
        <v>11.57095</v>
      </c>
      <c r="D23" s="10">
        <v>892.5098399999999</v>
      </c>
      <c r="E23" s="10">
        <v>1900.03182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365913.5209900001</v>
      </c>
      <c r="C24" s="10">
        <v>140558.42655000012</v>
      </c>
      <c r="D24" s="10">
        <v>152841.24156000002</v>
      </c>
      <c r="E24" s="10">
        <v>72513.85288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22091.2494</v>
      </c>
      <c r="C25" s="10">
        <v>1644.96693</v>
      </c>
      <c r="D25" s="10">
        <v>9956.658699999998</v>
      </c>
      <c r="E25" s="10">
        <v>10489.623770000002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8418403.330880001</v>
      </c>
      <c r="C26" s="10">
        <v>1203928.8417000002</v>
      </c>
      <c r="D26" s="10">
        <v>2896484.6325800004</v>
      </c>
      <c r="E26" s="10">
        <v>4317989.8566000005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3340410.08213</v>
      </c>
      <c r="C29" s="10">
        <v>361682.7842699997</v>
      </c>
      <c r="D29" s="10">
        <v>1129093.4935700002</v>
      </c>
      <c r="E29" s="10">
        <v>1849633.8042899994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909292.7837400005</v>
      </c>
      <c r="C30" s="10">
        <v>164716.89928000057</v>
      </c>
      <c r="D30" s="10">
        <v>286129.06332999986</v>
      </c>
      <c r="E30" s="10">
        <v>458446.82112999994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595205.38284</v>
      </c>
      <c r="C31" s="10">
        <v>46585.33427000001</v>
      </c>
      <c r="D31" s="10">
        <v>78876.56263999997</v>
      </c>
      <c r="E31" s="10">
        <v>469743.4859299999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30844.855620000006</v>
      </c>
      <c r="C32" s="10">
        <v>961.4399900000002</v>
      </c>
      <c r="D32" s="10">
        <v>6688.4558000000025</v>
      </c>
      <c r="E32" s="10">
        <v>23194.959830000003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1557502.1799299999</v>
      </c>
      <c r="C33" s="10">
        <v>185623.84223999994</v>
      </c>
      <c r="D33" s="10">
        <v>680249.3720500002</v>
      </c>
      <c r="E33" s="10">
        <v>691628.96564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-87262.59919</v>
      </c>
      <c r="C34" s="10">
        <v>-56672.42225000001</v>
      </c>
      <c r="D34" s="10">
        <v>-9664.951809999986</v>
      </c>
      <c r="E34" s="10">
        <v>-20925.225130000006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359127.27285999997</v>
      </c>
      <c r="C35" s="10">
        <v>20932.27</v>
      </c>
      <c r="D35" s="10">
        <v>91005.05279</v>
      </c>
      <c r="E35" s="10">
        <v>247189.95007000002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-20803.52874</v>
      </c>
      <c r="C36" s="10">
        <v>-402.68109000000004</v>
      </c>
      <c r="D36" s="10">
        <v>-2426.8203499999995</v>
      </c>
      <c r="E36" s="10">
        <v>-17974.0273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-3496.26493</v>
      </c>
      <c r="C37" s="10">
        <v>-61.89817</v>
      </c>
      <c r="D37" s="10">
        <v>-1763.24088</v>
      </c>
      <c r="E37" s="10">
        <v>-1671.1258799999998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54884.12326</v>
      </c>
      <c r="C38" s="10">
        <v>2545.8668599999996</v>
      </c>
      <c r="D38" s="10">
        <v>28251.912979999997</v>
      </c>
      <c r="E38" s="10">
        <v>24086.343419999997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83704.87885</v>
      </c>
      <c r="C39" s="10">
        <v>2952.3865800000003</v>
      </c>
      <c r="D39" s="10">
        <v>8589.76935</v>
      </c>
      <c r="E39" s="10">
        <v>72162.72292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1030702.09639</v>
      </c>
      <c r="C40" s="10">
        <v>191148.17470999993</v>
      </c>
      <c r="D40" s="10">
        <v>357519.02766</v>
      </c>
      <c r="E40" s="10">
        <v>482034.89402000007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3903685.2127900003</v>
      </c>
      <c r="C41" s="10">
        <v>643822.1314000001</v>
      </c>
      <c r="D41" s="10">
        <v>1371705.7847200003</v>
      </c>
      <c r="E41" s="10">
        <v>1888157.29667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5016.937460000001</v>
      </c>
      <c r="C42" s="10">
        <v>1777.4978800000001</v>
      </c>
      <c r="D42" s="10">
        <v>1324.6443000000002</v>
      </c>
      <c r="E42" s="10">
        <v>1914.79528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8418403.330880001</v>
      </c>
      <c r="C43" s="10">
        <v>1203928.8417000002</v>
      </c>
      <c r="D43" s="10">
        <v>2896484.6325800004</v>
      </c>
      <c r="E43" s="10">
        <v>4317989.8566000005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2656.17029</v>
      </c>
      <c r="C9" s="10">
        <v>903.2411900000001</v>
      </c>
      <c r="D9" s="10">
        <v>1752.9290999999998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1781431.804300001</v>
      </c>
      <c r="C10" s="10">
        <v>74776.85763</v>
      </c>
      <c r="D10" s="10">
        <v>417746.69185999996</v>
      </c>
      <c r="E10" s="10">
        <v>1288908.2548100003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7797.0353099999975</v>
      </c>
      <c r="C11" s="10">
        <v>1027.8750699999998</v>
      </c>
      <c r="D11" s="10">
        <v>5369.809709999999</v>
      </c>
      <c r="E11" s="10">
        <v>1399.3505300000004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200756.44256999996</v>
      </c>
      <c r="C12" s="10">
        <v>8287.474170000003</v>
      </c>
      <c r="D12" s="10">
        <v>43640.767400000004</v>
      </c>
      <c r="E12" s="10">
        <v>148828.201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979847.6117700002</v>
      </c>
      <c r="C13" s="10">
        <v>49596.17802</v>
      </c>
      <c r="D13" s="10">
        <v>262940.57595</v>
      </c>
      <c r="E13" s="10">
        <v>667310.8578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581400.2861400001</v>
      </c>
      <c r="C14" s="10">
        <v>15803.536659999998</v>
      </c>
      <c r="D14" s="10">
        <v>103398.87453000002</v>
      </c>
      <c r="E14" s="10">
        <v>462197.87495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2228.0259100000007</v>
      </c>
      <c r="C15" s="10">
        <v>55.49073</v>
      </c>
      <c r="D15" s="10">
        <v>891.41315</v>
      </c>
      <c r="E15" s="10">
        <v>1281.12203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9402.4026</v>
      </c>
      <c r="C16" s="10">
        <v>6.30298</v>
      </c>
      <c r="D16" s="10">
        <v>1505.2511200000001</v>
      </c>
      <c r="E16" s="10">
        <v>7890.8485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7070.751880000001</v>
      </c>
      <c r="C17" s="10">
        <v>483.60177000000004</v>
      </c>
      <c r="D17" s="10">
        <v>1175.53258</v>
      </c>
      <c r="E17" s="10">
        <v>5411.6175299999995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3559864.894879998</v>
      </c>
      <c r="C18" s="10">
        <v>134182.74339999998</v>
      </c>
      <c r="D18" s="10">
        <v>715655.49541</v>
      </c>
      <c r="E18" s="10">
        <v>2710026.65607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44.322990000000004</v>
      </c>
      <c r="C19" s="10">
        <v>2.72717</v>
      </c>
      <c r="D19" s="10">
        <v>41.59582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803569.1711299998</v>
      </c>
      <c r="C20" s="10">
        <v>21419.059350000003</v>
      </c>
      <c r="D20" s="10">
        <v>143652.50273000004</v>
      </c>
      <c r="E20" s="10">
        <v>638497.60905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2179243.2899800004</v>
      </c>
      <c r="C21" s="10">
        <v>55372.71831</v>
      </c>
      <c r="D21" s="10">
        <v>431906.68023000006</v>
      </c>
      <c r="E21" s="10">
        <v>1691963.89144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437415.44104</v>
      </c>
      <c r="C22" s="10">
        <v>44542.483929999966</v>
      </c>
      <c r="D22" s="10">
        <v>79045.58233999998</v>
      </c>
      <c r="E22" s="10">
        <v>313827.37476999994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12.20492</v>
      </c>
      <c r="C23" s="10">
        <v>0.47984</v>
      </c>
      <c r="D23" s="10">
        <v>11.72508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123829.76680000001</v>
      </c>
      <c r="C24" s="10">
        <v>12756.370449999999</v>
      </c>
      <c r="D24" s="10">
        <v>58280.02403</v>
      </c>
      <c r="E24" s="10">
        <v>52793.372319999995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15750.69802</v>
      </c>
      <c r="C25" s="10">
        <v>88.90435000000001</v>
      </c>
      <c r="D25" s="10">
        <v>2717.3851800000007</v>
      </c>
      <c r="E25" s="10">
        <v>12944.408489999998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5351023.621349999</v>
      </c>
      <c r="C26" s="10">
        <v>210346.44399000006</v>
      </c>
      <c r="D26" s="10">
        <v>1136330.6489500005</v>
      </c>
      <c r="E26" s="10">
        <v>4004346.52841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2068933.7723999992</v>
      </c>
      <c r="C29" s="10">
        <v>85846.72737999997</v>
      </c>
      <c r="D29" s="10">
        <v>417268.3518700002</v>
      </c>
      <c r="E29" s="10">
        <v>1565818.6931499997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572390.9848099999</v>
      </c>
      <c r="C30" s="10">
        <v>37340.35253999999</v>
      </c>
      <c r="D30" s="10">
        <v>139594.87939999998</v>
      </c>
      <c r="E30" s="10">
        <v>395455.7528699999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290011.69181000005</v>
      </c>
      <c r="C31" s="10">
        <v>2731.24539</v>
      </c>
      <c r="D31" s="10">
        <v>25940.44207</v>
      </c>
      <c r="E31" s="10">
        <v>261340.00435000003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42074.741380000014</v>
      </c>
      <c r="C32" s="10">
        <v>834.8890600000001</v>
      </c>
      <c r="D32" s="10">
        <v>9177.87668</v>
      </c>
      <c r="E32" s="10">
        <v>32061.97564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839104.1592300001</v>
      </c>
      <c r="C33" s="10">
        <v>40494.35983000001</v>
      </c>
      <c r="D33" s="10">
        <v>186771.96815</v>
      </c>
      <c r="E33" s="10">
        <v>611837.83125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38172.78184000001</v>
      </c>
      <c r="C34" s="10">
        <v>-5522.8267099999985</v>
      </c>
      <c r="D34" s="10">
        <v>7012.291319999999</v>
      </c>
      <c r="E34" s="10">
        <v>36683.317230000015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289285.9038399998</v>
      </c>
      <c r="C35" s="10">
        <v>10168.465300000002</v>
      </c>
      <c r="D35" s="10">
        <v>48823.444030000006</v>
      </c>
      <c r="E35" s="10">
        <v>230293.99450999996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-2103.6184700000003</v>
      </c>
      <c r="C36" s="10">
        <v>-199.75803000000005</v>
      </c>
      <c r="D36" s="10">
        <v>-49.67773999999999</v>
      </c>
      <c r="E36" s="10">
        <v>-1854.1827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-2.87204</v>
      </c>
      <c r="C37" s="10">
        <v>0</v>
      </c>
      <c r="D37" s="10">
        <v>-2.87204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8560.604239999999</v>
      </c>
      <c r="C38" s="10">
        <v>730.9037000000001</v>
      </c>
      <c r="D38" s="10">
        <v>3160.83</v>
      </c>
      <c r="E38" s="10">
        <v>4668.870539999999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50106.67140000001</v>
      </c>
      <c r="C39" s="10">
        <v>1212.0458</v>
      </c>
      <c r="D39" s="10">
        <v>13175.91914</v>
      </c>
      <c r="E39" s="10">
        <v>35718.70646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363648.79515</v>
      </c>
      <c r="C40" s="10">
        <v>28826.614190000008</v>
      </c>
      <c r="D40" s="10">
        <v>105744.75370000002</v>
      </c>
      <c r="E40" s="10">
        <v>229077.42726000003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2857111.4385999995</v>
      </c>
      <c r="C41" s="10">
        <v>93636.96973</v>
      </c>
      <c r="D41" s="10">
        <v>595926.8400799999</v>
      </c>
      <c r="E41" s="10">
        <v>2167547.62879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2662.3395599999985</v>
      </c>
      <c r="C42" s="10">
        <v>93.18319000000001</v>
      </c>
      <c r="D42" s="10">
        <v>1053.95416</v>
      </c>
      <c r="E42" s="10">
        <v>1515.20221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5351023.621349999</v>
      </c>
      <c r="C43" s="10">
        <v>210346.44399000006</v>
      </c>
      <c r="D43" s="10">
        <v>1136330.6489500005</v>
      </c>
      <c r="E43" s="10">
        <v>4004346.52841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360.85603000000003</v>
      </c>
      <c r="C9" s="10">
        <v>145.25898</v>
      </c>
      <c r="D9" s="10">
        <v>215.59705000000002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1530321.5969100008</v>
      </c>
      <c r="C10" s="10">
        <v>89177.61747999997</v>
      </c>
      <c r="D10" s="10">
        <v>460880.53283999994</v>
      </c>
      <c r="E10" s="10">
        <v>980263.4465900001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6046.294180000002</v>
      </c>
      <c r="C11" s="10">
        <v>834.51778</v>
      </c>
      <c r="D11" s="10">
        <v>4509.855310000001</v>
      </c>
      <c r="E11" s="10">
        <v>701.9210900000002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154742.9467</v>
      </c>
      <c r="C12" s="10">
        <v>9425.722710000004</v>
      </c>
      <c r="D12" s="10">
        <v>63052.31842999999</v>
      </c>
      <c r="E12" s="10">
        <v>82264.90556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726445.5732599999</v>
      </c>
      <c r="C13" s="10">
        <v>69321.15439</v>
      </c>
      <c r="D13" s="10">
        <v>257901.03382000007</v>
      </c>
      <c r="E13" s="10">
        <v>399223.38505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638632.1929499998</v>
      </c>
      <c r="C14" s="10">
        <v>9539.628169999996</v>
      </c>
      <c r="D14" s="10">
        <v>135164.01199</v>
      </c>
      <c r="E14" s="10">
        <v>493928.55279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4219.83169</v>
      </c>
      <c r="C15" s="10">
        <v>50.46638</v>
      </c>
      <c r="D15" s="10">
        <v>24.70851</v>
      </c>
      <c r="E15" s="10">
        <v>4144.656800000001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234.75812999999997</v>
      </c>
      <c r="C16" s="10">
        <v>6.12805</v>
      </c>
      <c r="D16" s="10">
        <v>228.60478</v>
      </c>
      <c r="E16" s="10">
        <v>0.0253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6359.775589999999</v>
      </c>
      <c r="C17" s="10">
        <v>495.30756</v>
      </c>
      <c r="D17" s="10">
        <v>3846.897</v>
      </c>
      <c r="E17" s="10">
        <v>2017.57103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1265265.40993</v>
      </c>
      <c r="C18" s="10">
        <v>147690.87341</v>
      </c>
      <c r="D18" s="10">
        <v>563802.08955</v>
      </c>
      <c r="E18" s="10">
        <v>553772.44697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246316.06123999998</v>
      </c>
      <c r="C20" s="10">
        <v>21597.33887</v>
      </c>
      <c r="D20" s="10">
        <v>97536.32891000001</v>
      </c>
      <c r="E20" s="10">
        <v>127182.39345999999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844159.6302600004</v>
      </c>
      <c r="C21" s="10">
        <v>101975.29458000002</v>
      </c>
      <c r="D21" s="10">
        <v>399908.35578999994</v>
      </c>
      <c r="E21" s="10">
        <v>342275.97989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105973.08110000001</v>
      </c>
      <c r="C22" s="10">
        <v>8352.560500000003</v>
      </c>
      <c r="D22" s="10">
        <v>30305.448540000005</v>
      </c>
      <c r="E22" s="10">
        <v>67315.07205999999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65993.1052</v>
      </c>
      <c r="C24" s="10">
        <v>15622.77587</v>
      </c>
      <c r="D24" s="10">
        <v>35127.58011</v>
      </c>
      <c r="E24" s="10">
        <v>15242.74922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2823.5321300000005</v>
      </c>
      <c r="C25" s="10">
        <v>142.90359</v>
      </c>
      <c r="D25" s="10">
        <v>924.3762</v>
      </c>
      <c r="E25" s="10">
        <v>1756.25234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2802307.638459999</v>
      </c>
      <c r="C26" s="10">
        <v>237509.05743000004</v>
      </c>
      <c r="D26" s="10">
        <v>1028745.1164400002</v>
      </c>
      <c r="E26" s="10">
        <v>1536053.4645900002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1217730.3818500005</v>
      </c>
      <c r="C29" s="10">
        <v>76476.60356999999</v>
      </c>
      <c r="D29" s="10">
        <v>343687.87925</v>
      </c>
      <c r="E29" s="10">
        <v>797565.89903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258888.88427</v>
      </c>
      <c r="C30" s="10">
        <v>25676.54069</v>
      </c>
      <c r="D30" s="10">
        <v>90625.20388999999</v>
      </c>
      <c r="E30" s="10">
        <v>142587.13968999998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24995.908799999997</v>
      </c>
      <c r="C31" s="10">
        <v>298.16897</v>
      </c>
      <c r="D31" s="10">
        <v>8627.07015</v>
      </c>
      <c r="E31" s="10">
        <v>16070.669679999999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31345.582669999996</v>
      </c>
      <c r="C32" s="10">
        <v>702.655</v>
      </c>
      <c r="D32" s="10">
        <v>9407.591980000001</v>
      </c>
      <c r="E32" s="10">
        <v>21235.335689999996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734839.02623</v>
      </c>
      <c r="C33" s="10">
        <v>32965.09190000001</v>
      </c>
      <c r="D33" s="10">
        <v>192133.51881</v>
      </c>
      <c r="E33" s="10">
        <v>509740.41552000004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-21679.820379999997</v>
      </c>
      <c r="C34" s="10">
        <v>3740.886629999999</v>
      </c>
      <c r="D34" s="10">
        <v>-12309.046639999997</v>
      </c>
      <c r="E34" s="10">
        <v>-13111.66037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202623.85257999995</v>
      </c>
      <c r="C35" s="10">
        <v>13217.417819999999</v>
      </c>
      <c r="D35" s="10">
        <v>57190.25188</v>
      </c>
      <c r="E35" s="10">
        <v>132216.18288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-13283.05232</v>
      </c>
      <c r="C36" s="10">
        <v>-124.15743999999998</v>
      </c>
      <c r="D36" s="10">
        <v>-1986.71082</v>
      </c>
      <c r="E36" s="10">
        <v>-11172.18406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9583.51029</v>
      </c>
      <c r="C38" s="10">
        <v>32.292989999999996</v>
      </c>
      <c r="D38" s="10">
        <v>2467.97655</v>
      </c>
      <c r="E38" s="10">
        <v>7083.240749999999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42559.35192000001</v>
      </c>
      <c r="C39" s="10">
        <v>755.8921299999998</v>
      </c>
      <c r="D39" s="10">
        <v>2625.44243</v>
      </c>
      <c r="E39" s="10">
        <v>39178.01736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402147.65068999986</v>
      </c>
      <c r="C40" s="10">
        <v>31191.00302</v>
      </c>
      <c r="D40" s="10">
        <v>201093.35715999996</v>
      </c>
      <c r="E40" s="10">
        <v>169863.29051000002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1128324.70643</v>
      </c>
      <c r="C41" s="10">
        <v>128837.67589999999</v>
      </c>
      <c r="D41" s="10">
        <v>477742.2903900001</v>
      </c>
      <c r="E41" s="10">
        <v>521744.7401400001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1962.0372800000002</v>
      </c>
      <c r="C42" s="10">
        <v>215.58982</v>
      </c>
      <c r="D42" s="10">
        <v>1128.17066</v>
      </c>
      <c r="E42" s="10">
        <v>618.2768000000001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2802307.638459999</v>
      </c>
      <c r="C43" s="10">
        <v>237509.05743000004</v>
      </c>
      <c r="D43" s="10">
        <v>1028745.1164400002</v>
      </c>
      <c r="E43" s="10">
        <v>1536053.4645900002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4081.9123200000004</v>
      </c>
      <c r="C9" s="10">
        <v>3327.21129</v>
      </c>
      <c r="D9" s="10">
        <v>754.7010299999998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1694603.3892500002</v>
      </c>
      <c r="C10" s="10">
        <v>258245.27617</v>
      </c>
      <c r="D10" s="10">
        <v>1021808.1840299997</v>
      </c>
      <c r="E10" s="10">
        <v>414549.92905000004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7818.341489999999</v>
      </c>
      <c r="C11" s="10">
        <v>1747.6457800000005</v>
      </c>
      <c r="D11" s="10">
        <v>3406.8270599999996</v>
      </c>
      <c r="E11" s="10">
        <v>2663.86865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136330.06686999995</v>
      </c>
      <c r="C12" s="10">
        <v>33469.205740000005</v>
      </c>
      <c r="D12" s="10">
        <v>77661.47037</v>
      </c>
      <c r="E12" s="10">
        <v>25199.390760000002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1066927.2592299997</v>
      </c>
      <c r="C13" s="10">
        <v>178379.47739999997</v>
      </c>
      <c r="D13" s="10">
        <v>566848.80585</v>
      </c>
      <c r="E13" s="10">
        <v>321698.97598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477651.27604000014</v>
      </c>
      <c r="C14" s="10">
        <v>44335.133290000005</v>
      </c>
      <c r="D14" s="10">
        <v>368895.91959000006</v>
      </c>
      <c r="E14" s="10">
        <v>64420.22316000001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5794.957680000001</v>
      </c>
      <c r="C15" s="10">
        <v>281.2172800000001</v>
      </c>
      <c r="D15" s="10">
        <v>4946.2699</v>
      </c>
      <c r="E15" s="10">
        <v>567.4705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81.48794</v>
      </c>
      <c r="C16" s="10">
        <v>32.59668</v>
      </c>
      <c r="D16" s="10">
        <v>48.89126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15670.510079999993</v>
      </c>
      <c r="C17" s="10">
        <v>4971.605350000002</v>
      </c>
      <c r="D17" s="10">
        <v>8681.511759999998</v>
      </c>
      <c r="E17" s="10">
        <v>2017.39297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2261793.1703</v>
      </c>
      <c r="C18" s="10">
        <v>444441.1932200002</v>
      </c>
      <c r="D18" s="10">
        <v>1090595.4289799999</v>
      </c>
      <c r="E18" s="10">
        <v>726756.5480999999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68.10316</v>
      </c>
      <c r="C19" s="10">
        <v>68.10316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587786.7711099997</v>
      </c>
      <c r="C20" s="10">
        <v>146156.75828</v>
      </c>
      <c r="D20" s="10">
        <v>286266.29116</v>
      </c>
      <c r="E20" s="10">
        <v>155363.72167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1345683.2162999997</v>
      </c>
      <c r="C21" s="10">
        <v>214759.00593000007</v>
      </c>
      <c r="D21" s="10">
        <v>637537.3371199998</v>
      </c>
      <c r="E21" s="10">
        <v>493386.87324999995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130162.54247999996</v>
      </c>
      <c r="C22" s="10">
        <v>13725.582919999988</v>
      </c>
      <c r="D22" s="10">
        <v>67867.96317</v>
      </c>
      <c r="E22" s="10">
        <v>48568.99639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59.324279999999995</v>
      </c>
      <c r="C23" s="10">
        <v>31.974289999999996</v>
      </c>
      <c r="D23" s="10">
        <v>27.349990000000002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188066.23281000004</v>
      </c>
      <c r="C24" s="10">
        <v>69157.23757</v>
      </c>
      <c r="D24" s="10">
        <v>92092.14689</v>
      </c>
      <c r="E24" s="10">
        <v>26816.84835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9966.980160000001</v>
      </c>
      <c r="C25" s="10">
        <v>542.53107</v>
      </c>
      <c r="D25" s="10">
        <v>6804.34065</v>
      </c>
      <c r="E25" s="10">
        <v>2620.10844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3976148.9819499995</v>
      </c>
      <c r="C26" s="10">
        <v>710985.2860299998</v>
      </c>
      <c r="D26" s="10">
        <v>2121839.8258</v>
      </c>
      <c r="E26" s="10">
        <v>1143323.8701199999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1248129.1505600011</v>
      </c>
      <c r="C29" s="10">
        <v>100472.61626999998</v>
      </c>
      <c r="D29" s="10">
        <v>721218.0458699998</v>
      </c>
      <c r="E29" s="10">
        <v>426438.48842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437629.77562000015</v>
      </c>
      <c r="C30" s="10">
        <v>68626.81025000002</v>
      </c>
      <c r="D30" s="10">
        <v>261527.57381999993</v>
      </c>
      <c r="E30" s="10">
        <v>107475.39155000001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247341.22762000008</v>
      </c>
      <c r="C31" s="10">
        <v>2717.01327</v>
      </c>
      <c r="D31" s="10">
        <v>173833.66651</v>
      </c>
      <c r="E31" s="10">
        <v>70790.54784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47784.65783999999</v>
      </c>
      <c r="C32" s="10">
        <v>471.80006</v>
      </c>
      <c r="D32" s="10">
        <v>31388.181750000003</v>
      </c>
      <c r="E32" s="10">
        <v>15924.67603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655408.1013199998</v>
      </c>
      <c r="C33" s="10">
        <v>75497.74241999998</v>
      </c>
      <c r="D33" s="10">
        <v>402394.50319</v>
      </c>
      <c r="E33" s="10">
        <v>177515.85571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-198116.43642000004</v>
      </c>
      <c r="C34" s="10">
        <v>-55340.22686000001</v>
      </c>
      <c r="D34" s="10">
        <v>-144066.58357000002</v>
      </c>
      <c r="E34" s="10">
        <v>1290.3740100000005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58628.63959000002</v>
      </c>
      <c r="C35" s="10">
        <v>8506.256849999998</v>
      </c>
      <c r="D35" s="10">
        <v>-3319.260539999989</v>
      </c>
      <c r="E35" s="10">
        <v>53441.64327999999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-546.81501</v>
      </c>
      <c r="C36" s="10">
        <v>-6.77972</v>
      </c>
      <c r="D36" s="10">
        <v>-540.03529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18651.680469999996</v>
      </c>
      <c r="C38" s="10">
        <v>2233.8040499999997</v>
      </c>
      <c r="D38" s="10">
        <v>9656.509769999999</v>
      </c>
      <c r="E38" s="10">
        <v>6761.366650000001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34563.6873</v>
      </c>
      <c r="C39" s="10">
        <v>1542.2581299999997</v>
      </c>
      <c r="D39" s="10">
        <v>5910.4088</v>
      </c>
      <c r="E39" s="10">
        <v>27111.02037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660181.0576599999</v>
      </c>
      <c r="C40" s="10">
        <v>137909.98231999998</v>
      </c>
      <c r="D40" s="10">
        <v>441575.15706</v>
      </c>
      <c r="E40" s="10">
        <v>80695.91828000001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2014013.2118600009</v>
      </c>
      <c r="C41" s="10">
        <v>468522.8291900002</v>
      </c>
      <c r="D41" s="10">
        <v>943182.5808699997</v>
      </c>
      <c r="E41" s="10">
        <v>602307.8018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610.1940999999999</v>
      </c>
      <c r="C42" s="10">
        <v>303.79606999999993</v>
      </c>
      <c r="D42" s="10">
        <v>297.12343</v>
      </c>
      <c r="E42" s="10">
        <v>9.2746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3976148.9819499995</v>
      </c>
      <c r="C43" s="10">
        <v>710985.2860299998</v>
      </c>
      <c r="D43" s="10">
        <v>2121839.8258</v>
      </c>
      <c r="E43" s="10">
        <v>1143323.8701199999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28177.0152</v>
      </c>
      <c r="C9" s="10">
        <v>21355.733210000002</v>
      </c>
      <c r="D9" s="10">
        <v>6221.344279999998</v>
      </c>
      <c r="E9" s="10">
        <v>599.9377099999999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13821608.03674</v>
      </c>
      <c r="C10" s="10">
        <v>4553962.1134199975</v>
      </c>
      <c r="D10" s="10">
        <v>3660138.7321899994</v>
      </c>
      <c r="E10" s="10">
        <v>5607507.19113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193611.28764999987</v>
      </c>
      <c r="C11" s="10">
        <v>19562.507239999955</v>
      </c>
      <c r="D11" s="10">
        <v>39426.07648999997</v>
      </c>
      <c r="E11" s="10">
        <v>134622.70391999994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851354.5425999999</v>
      </c>
      <c r="C12" s="10">
        <v>200072.94528000004</v>
      </c>
      <c r="D12" s="10">
        <v>314507.77642</v>
      </c>
      <c r="E12" s="10">
        <v>336773.8209000001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7306673.202320009</v>
      </c>
      <c r="C13" s="10">
        <v>3366357.8612900097</v>
      </c>
      <c r="D13" s="10">
        <v>2119221.8729400006</v>
      </c>
      <c r="E13" s="10">
        <v>1821093.46809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5420802.139490003</v>
      </c>
      <c r="C14" s="10">
        <v>960912.3804799995</v>
      </c>
      <c r="D14" s="10">
        <v>1160875.3556800017</v>
      </c>
      <c r="E14" s="10">
        <v>3299014.4033300006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21648.0996</v>
      </c>
      <c r="C15" s="10">
        <v>2540.09025</v>
      </c>
      <c r="D15" s="10">
        <v>7388.575779999999</v>
      </c>
      <c r="E15" s="10">
        <v>11719.433569999996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27518.76508</v>
      </c>
      <c r="C16" s="10">
        <v>4516.328880000001</v>
      </c>
      <c r="D16" s="10">
        <v>18719.074879999996</v>
      </c>
      <c r="E16" s="10">
        <v>4283.361319999999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90951.46814999996</v>
      </c>
      <c r="C17" s="10">
        <v>44466.06013999996</v>
      </c>
      <c r="D17" s="10">
        <v>25635.702299999975</v>
      </c>
      <c r="E17" s="10">
        <v>20849.705710000002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25146872.674329992</v>
      </c>
      <c r="C18" s="10">
        <v>9059156.319749998</v>
      </c>
      <c r="D18" s="10">
        <v>7597467.763409999</v>
      </c>
      <c r="E18" s="10">
        <v>8490248.591169998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4066.907600000001</v>
      </c>
      <c r="C19" s="10">
        <v>3873.6147600000013</v>
      </c>
      <c r="D19" s="10">
        <v>129.10467</v>
      </c>
      <c r="E19" s="10">
        <v>64.18817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6551440.403780004</v>
      </c>
      <c r="C20" s="10">
        <v>3560879.753010002</v>
      </c>
      <c r="D20" s="10">
        <v>2227105.3490099995</v>
      </c>
      <c r="E20" s="10">
        <v>763455.3017599998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12539323.153550005</v>
      </c>
      <c r="C21" s="10">
        <v>3298401.9632800077</v>
      </c>
      <c r="D21" s="10">
        <v>4010924.163759997</v>
      </c>
      <c r="E21" s="10">
        <v>5229997.02651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3732819.9565699985</v>
      </c>
      <c r="C22" s="10">
        <v>865225.6569099985</v>
      </c>
      <c r="D22" s="10">
        <v>735974.9924400004</v>
      </c>
      <c r="E22" s="10">
        <v>2131619.30722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12291.750060000002</v>
      </c>
      <c r="C23" s="10">
        <v>282.83919</v>
      </c>
      <c r="D23" s="10">
        <v>1717.55187</v>
      </c>
      <c r="E23" s="10">
        <v>10291.359000000002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2254027.9341900004</v>
      </c>
      <c r="C24" s="10">
        <v>1321476.0553000015</v>
      </c>
      <c r="D24" s="10">
        <v>604831.9365199994</v>
      </c>
      <c r="E24" s="10">
        <v>327719.94237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52902.56857999999</v>
      </c>
      <c r="C25" s="10">
        <v>9016.437300000005</v>
      </c>
      <c r="D25" s="10">
        <v>16784.665139999976</v>
      </c>
      <c r="E25" s="10">
        <v>27101.466140000004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39087609.19442004</v>
      </c>
      <c r="C26" s="10">
        <v>13678940.226520037</v>
      </c>
      <c r="D26" s="10">
        <v>11289463.542180005</v>
      </c>
      <c r="E26" s="10">
        <v>14119205.425720004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10111336.350239992</v>
      </c>
      <c r="C29" s="10">
        <v>4240037.525059997</v>
      </c>
      <c r="D29" s="10">
        <v>3043710.591709997</v>
      </c>
      <c r="E29" s="10">
        <v>2827588.233470001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4432186.685199984</v>
      </c>
      <c r="C30" s="10">
        <v>2215426.852489986</v>
      </c>
      <c r="D30" s="10">
        <v>1380934.371729999</v>
      </c>
      <c r="E30" s="10">
        <v>835825.4609800002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339874.37119999976</v>
      </c>
      <c r="C31" s="10">
        <v>134045.6263199998</v>
      </c>
      <c r="D31" s="10">
        <v>123848.71869000002</v>
      </c>
      <c r="E31" s="10">
        <v>81980.02619000003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46490.79517999999</v>
      </c>
      <c r="C32" s="10">
        <v>25557.627109999972</v>
      </c>
      <c r="D32" s="10">
        <v>14992.045759999999</v>
      </c>
      <c r="E32" s="10">
        <v>5941.122309999999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4680094.214829994</v>
      </c>
      <c r="C33" s="10">
        <v>1895710.826389995</v>
      </c>
      <c r="D33" s="10">
        <v>1221022.194590001</v>
      </c>
      <c r="E33" s="10">
        <v>1563361.1938500002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-267189.50486999995</v>
      </c>
      <c r="C34" s="10">
        <v>-261268.76815</v>
      </c>
      <c r="D34" s="10">
        <v>2912.8385100000114</v>
      </c>
      <c r="E34" s="10">
        <v>-8833.57523000001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1038183.0044699995</v>
      </c>
      <c r="C35" s="10">
        <v>232495.56561000002</v>
      </c>
      <c r="D35" s="10">
        <v>333744.0484299994</v>
      </c>
      <c r="E35" s="10">
        <v>471943.39043000014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-157753.82697000002</v>
      </c>
      <c r="C36" s="10">
        <v>-1576.21865</v>
      </c>
      <c r="D36" s="10">
        <v>-33548.32464</v>
      </c>
      <c r="E36" s="10">
        <v>-122629.28368000001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-549.3888</v>
      </c>
      <c r="C37" s="10">
        <v>-353.98606</v>
      </c>
      <c r="D37" s="10">
        <v>-195.30136</v>
      </c>
      <c r="E37" s="10">
        <v>-0.10138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66268.51904999999</v>
      </c>
      <c r="C38" s="10">
        <v>31973.19583999999</v>
      </c>
      <c r="D38" s="10">
        <v>25941.615619999993</v>
      </c>
      <c r="E38" s="10">
        <v>8353.707590000004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352650.25886</v>
      </c>
      <c r="C39" s="10">
        <v>89171.28068999999</v>
      </c>
      <c r="D39" s="10">
        <v>113796.47962</v>
      </c>
      <c r="E39" s="10">
        <v>149682.49854999993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7105643.380619992</v>
      </c>
      <c r="C40" s="10">
        <v>2371291.0231899926</v>
      </c>
      <c r="D40" s="10">
        <v>1867349.4966399989</v>
      </c>
      <c r="E40" s="10">
        <v>2867002.8607900008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21427209.909809966</v>
      </c>
      <c r="C41" s="10">
        <v>6938083.516189974</v>
      </c>
      <c r="D41" s="10">
        <v>6229002.146999996</v>
      </c>
      <c r="E41" s="10">
        <v>8260124.24662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24500.77584</v>
      </c>
      <c r="C42" s="10">
        <v>8383.685549999997</v>
      </c>
      <c r="D42" s="10">
        <v>9663.211590000003</v>
      </c>
      <c r="E42" s="10">
        <v>6453.878700000001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39087609.19442004</v>
      </c>
      <c r="C43" s="10">
        <v>13678940.226520037</v>
      </c>
      <c r="D43" s="10">
        <v>11289463.542180005</v>
      </c>
      <c r="E43" s="10">
        <v>14119205.425720004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31385.875339999995</v>
      </c>
      <c r="C9" s="10">
        <v>17151.235609999992</v>
      </c>
      <c r="D9" s="10">
        <v>13723.325290000004</v>
      </c>
      <c r="E9" s="10">
        <v>511.31444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19562460.807499997</v>
      </c>
      <c r="C10" s="10">
        <v>2353981.7291599973</v>
      </c>
      <c r="D10" s="10">
        <v>7566847.917800004</v>
      </c>
      <c r="E10" s="10">
        <v>9641631.16054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84811.76212999999</v>
      </c>
      <c r="C11" s="10">
        <v>10625.367359999984</v>
      </c>
      <c r="D11" s="10">
        <v>30038.634350000004</v>
      </c>
      <c r="E11" s="10">
        <v>44147.760420000006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1193873.9817399997</v>
      </c>
      <c r="C12" s="10">
        <v>193853.3812199999</v>
      </c>
      <c r="D12" s="10">
        <v>582261.8506099997</v>
      </c>
      <c r="E12" s="10">
        <v>417758.7499100001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4654013.944579999</v>
      </c>
      <c r="C13" s="10">
        <v>1123086.9472699976</v>
      </c>
      <c r="D13" s="10">
        <v>1845377.4610000013</v>
      </c>
      <c r="E13" s="10">
        <v>1685549.53631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13588143.57564999</v>
      </c>
      <c r="C14" s="10">
        <v>1017206.743569999</v>
      </c>
      <c r="D14" s="10">
        <v>5094381.497569992</v>
      </c>
      <c r="E14" s="10">
        <v>7476555.3345099995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15933.109339999999</v>
      </c>
      <c r="C15" s="10">
        <v>4776.203870000001</v>
      </c>
      <c r="D15" s="10">
        <v>10127.23368</v>
      </c>
      <c r="E15" s="10">
        <v>1029.6717899999999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25684.43406</v>
      </c>
      <c r="C16" s="10">
        <v>4433.08587</v>
      </c>
      <c r="D16" s="10">
        <v>4661.24059</v>
      </c>
      <c r="E16" s="10">
        <v>16590.1076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337253.44649000006</v>
      </c>
      <c r="C17" s="10">
        <v>24570.18923000002</v>
      </c>
      <c r="D17" s="10">
        <v>251586.72257999997</v>
      </c>
      <c r="E17" s="10">
        <v>61096.53467999999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27215877.658149973</v>
      </c>
      <c r="C18" s="10">
        <v>6203937.170949982</v>
      </c>
      <c r="D18" s="10">
        <v>12703054.944339992</v>
      </c>
      <c r="E18" s="10">
        <v>8308885.542859999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1185.9281800000003</v>
      </c>
      <c r="C19" s="10">
        <v>766.5750100000001</v>
      </c>
      <c r="D19" s="10">
        <v>310.26558000000006</v>
      </c>
      <c r="E19" s="10">
        <v>109.08758999999999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5674661.43805</v>
      </c>
      <c r="C20" s="10">
        <v>1518249.8766400006</v>
      </c>
      <c r="D20" s="10">
        <v>2669041.562309998</v>
      </c>
      <c r="E20" s="10">
        <v>1487369.9991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16173486.574159987</v>
      </c>
      <c r="C21" s="10">
        <v>3514518.3525299956</v>
      </c>
      <c r="D21" s="10">
        <v>7902131.325889993</v>
      </c>
      <c r="E21" s="10">
        <v>4756836.8957400005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3252423.4701299984</v>
      </c>
      <c r="C22" s="10">
        <v>414906.6730999994</v>
      </c>
      <c r="D22" s="10">
        <v>1312528.3643199992</v>
      </c>
      <c r="E22" s="10">
        <v>1524988.4327099994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3252.9078499999996</v>
      </c>
      <c r="C23" s="10">
        <v>871.9058500000001</v>
      </c>
      <c r="D23" s="10">
        <v>2329.2994299999996</v>
      </c>
      <c r="E23" s="10">
        <v>51.70257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1982508.6646299986</v>
      </c>
      <c r="C24" s="10">
        <v>737654.2892499982</v>
      </c>
      <c r="D24" s="10">
        <v>758339.8239699999</v>
      </c>
      <c r="E24" s="10">
        <v>486514.5514100001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128358.67514999995</v>
      </c>
      <c r="C25" s="10">
        <v>16969.498570000014</v>
      </c>
      <c r="D25" s="10">
        <v>58374.30283999993</v>
      </c>
      <c r="E25" s="10">
        <v>53014.87374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47146977.78748</v>
      </c>
      <c r="C26" s="10">
        <v>8599640.324949984</v>
      </c>
      <c r="D26" s="10">
        <v>20535212.910010014</v>
      </c>
      <c r="E26" s="10">
        <v>18012124.552520003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16804153.337210003</v>
      </c>
      <c r="C29" s="10">
        <v>2534356.0523100058</v>
      </c>
      <c r="D29" s="10">
        <v>6969590.165679999</v>
      </c>
      <c r="E29" s="10">
        <v>7300207.119220002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3412174.3473900054</v>
      </c>
      <c r="C30" s="10">
        <v>860013.5971200037</v>
      </c>
      <c r="D30" s="10">
        <v>1422583.2690200016</v>
      </c>
      <c r="E30" s="10">
        <v>1129577.4812500002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4428754.417629997</v>
      </c>
      <c r="C31" s="10">
        <v>321729.18668999977</v>
      </c>
      <c r="D31" s="10">
        <v>1675766.819509999</v>
      </c>
      <c r="E31" s="10">
        <v>2431258.41143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148360.59048</v>
      </c>
      <c r="C32" s="10">
        <v>10629.51425</v>
      </c>
      <c r="D32" s="10">
        <v>41536.933999999994</v>
      </c>
      <c r="E32" s="10">
        <v>96194.14223000001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7076705.081250001</v>
      </c>
      <c r="C33" s="10">
        <v>1245489.9691300003</v>
      </c>
      <c r="D33" s="10">
        <v>3083390.8331300016</v>
      </c>
      <c r="E33" s="10">
        <v>2747824.27899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-315021.7524399995</v>
      </c>
      <c r="C34" s="10">
        <v>-219887.81266999952</v>
      </c>
      <c r="D34" s="10">
        <v>-137869.05805999995</v>
      </c>
      <c r="E34" s="10">
        <v>42735.118290000006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2245624.810750001</v>
      </c>
      <c r="C35" s="10">
        <v>335541.71749000077</v>
      </c>
      <c r="D35" s="10">
        <v>947115.2906200001</v>
      </c>
      <c r="E35" s="10">
        <v>962967.80264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-183609.72185000003</v>
      </c>
      <c r="C36" s="10">
        <v>-18872.66209</v>
      </c>
      <c r="D36" s="10">
        <v>-62933.922539999985</v>
      </c>
      <c r="E36" s="10">
        <v>-101803.13722000002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-8834.436000000002</v>
      </c>
      <c r="C37" s="10">
        <v>-287.45761</v>
      </c>
      <c r="D37" s="10">
        <v>0</v>
      </c>
      <c r="E37" s="10">
        <v>-8546.97839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124670.49334999998</v>
      </c>
      <c r="C38" s="10">
        <v>10070.123790000003</v>
      </c>
      <c r="D38" s="10">
        <v>59560.35636999996</v>
      </c>
      <c r="E38" s="10">
        <v>55040.01319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377905.18353999994</v>
      </c>
      <c r="C39" s="10">
        <v>28321.407929999998</v>
      </c>
      <c r="D39" s="10">
        <v>106988.17010999998</v>
      </c>
      <c r="E39" s="10">
        <v>242595.60549999998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7946060.28019</v>
      </c>
      <c r="C40" s="10">
        <v>995611.1380499996</v>
      </c>
      <c r="D40" s="10">
        <v>3233202.099880001</v>
      </c>
      <c r="E40" s="10">
        <v>3717247.0422599996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21867755.24043999</v>
      </c>
      <c r="C41" s="10">
        <v>5025342.63347</v>
      </c>
      <c r="D41" s="10">
        <v>10160157.97518999</v>
      </c>
      <c r="E41" s="10">
        <v>6682254.6317799995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26433.25275</v>
      </c>
      <c r="C42" s="10">
        <v>5938.969400000002</v>
      </c>
      <c r="D42" s="10">
        <v>5714.142779999999</v>
      </c>
      <c r="E42" s="10">
        <v>14780.14057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47146977.78748</v>
      </c>
      <c r="C43" s="10">
        <v>8599640.324949984</v>
      </c>
      <c r="D43" s="10">
        <v>20535212.910010014</v>
      </c>
      <c r="E43" s="10">
        <v>18012124.552520003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15150.376709999999</v>
      </c>
      <c r="C9" s="10">
        <v>12898.3476</v>
      </c>
      <c r="D9" s="10">
        <v>2252.02911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10916693.975330012</v>
      </c>
      <c r="C10" s="10">
        <v>3342265.3824600084</v>
      </c>
      <c r="D10" s="10">
        <v>2870733.872480001</v>
      </c>
      <c r="E10" s="10">
        <v>4703694.720390001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72887.29091000005</v>
      </c>
      <c r="C11" s="10">
        <v>36239.300740000064</v>
      </c>
      <c r="D11" s="10">
        <v>29944.85005</v>
      </c>
      <c r="E11" s="10">
        <v>6703.140119999998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816373.7077900013</v>
      </c>
      <c r="C12" s="10">
        <v>301348.6108100013</v>
      </c>
      <c r="D12" s="10">
        <v>285973.98093</v>
      </c>
      <c r="E12" s="10">
        <v>229051.11605000004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7542088.117409994</v>
      </c>
      <c r="C13" s="10">
        <v>2639610.694459994</v>
      </c>
      <c r="D13" s="10">
        <v>1985142.8044100015</v>
      </c>
      <c r="E13" s="10">
        <v>2917334.6185399992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2448630.751430002</v>
      </c>
      <c r="C14" s="10">
        <v>361324.61939000076</v>
      </c>
      <c r="D14" s="10">
        <v>563284.0048300006</v>
      </c>
      <c r="E14" s="10">
        <v>1524022.1272100008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8875.290470000002</v>
      </c>
      <c r="C15" s="10">
        <v>1832.774530000001</v>
      </c>
      <c r="D15" s="10">
        <v>5843.37555</v>
      </c>
      <c r="E15" s="10">
        <v>1199.14039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27838.817320000006</v>
      </c>
      <c r="C16" s="10">
        <v>1909.3825300000005</v>
      </c>
      <c r="D16" s="10">
        <v>544.8567100000002</v>
      </c>
      <c r="E16" s="10">
        <v>25384.578080000003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55858.71445000003</v>
      </c>
      <c r="C17" s="10">
        <v>26868.851300000042</v>
      </c>
      <c r="D17" s="10">
        <v>22354.826709999983</v>
      </c>
      <c r="E17" s="10">
        <v>6635.03644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17006868.875930015</v>
      </c>
      <c r="C18" s="10">
        <v>6472971.925960016</v>
      </c>
      <c r="D18" s="10">
        <v>5821237.271639999</v>
      </c>
      <c r="E18" s="10">
        <v>4712659.67833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901.8956299999998</v>
      </c>
      <c r="C19" s="10">
        <v>760.0263399999999</v>
      </c>
      <c r="D19" s="10">
        <v>141.86928999999998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6813583.424899997</v>
      </c>
      <c r="C20" s="10">
        <v>3103734.5347999963</v>
      </c>
      <c r="D20" s="10">
        <v>2195218.85253</v>
      </c>
      <c r="E20" s="10">
        <v>1514630.0375700002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6703458.68911</v>
      </c>
      <c r="C21" s="10">
        <v>2049282.9954099974</v>
      </c>
      <c r="D21" s="10">
        <v>2683536.2485100017</v>
      </c>
      <c r="E21" s="10">
        <v>1970639.4451900003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1766848.9097799996</v>
      </c>
      <c r="C22" s="10">
        <v>290634.62286999985</v>
      </c>
      <c r="D22" s="10">
        <v>471012.8246700001</v>
      </c>
      <c r="E22" s="10">
        <v>1005201.4622399999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7138.90727</v>
      </c>
      <c r="C23" s="10">
        <v>1178.806109999999</v>
      </c>
      <c r="D23" s="10">
        <v>550.78318</v>
      </c>
      <c r="E23" s="10">
        <v>5409.31798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1655982.203689995</v>
      </c>
      <c r="C24" s="10">
        <v>1016649.8215999953</v>
      </c>
      <c r="D24" s="10">
        <v>445403.0163200001</v>
      </c>
      <c r="E24" s="10">
        <v>193929.36576999997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58954.84554999998</v>
      </c>
      <c r="C25" s="10">
        <v>10731.118829999983</v>
      </c>
      <c r="D25" s="10">
        <v>25373.67713999999</v>
      </c>
      <c r="E25" s="10">
        <v>22850.049580000003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27994571.942419942</v>
      </c>
      <c r="C26" s="10">
        <v>9855004.507319948</v>
      </c>
      <c r="D26" s="10">
        <v>8716577.999940002</v>
      </c>
      <c r="E26" s="10">
        <v>9422989.435159996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8709784.865660008</v>
      </c>
      <c r="C29" s="10">
        <v>2379861.33580001</v>
      </c>
      <c r="D29" s="10">
        <v>2517922.547559999</v>
      </c>
      <c r="E29" s="10">
        <v>3812000.982300001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2723947.067509997</v>
      </c>
      <c r="C30" s="10">
        <v>1130343.6920799962</v>
      </c>
      <c r="D30" s="10">
        <v>932896.299970001</v>
      </c>
      <c r="E30" s="10">
        <v>660707.0754599998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626722.72144</v>
      </c>
      <c r="C31" s="10">
        <v>67206.28517000006</v>
      </c>
      <c r="D31" s="10">
        <v>104305.16596000001</v>
      </c>
      <c r="E31" s="10">
        <v>455211.27030999993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152336.82848999996</v>
      </c>
      <c r="C32" s="10">
        <v>11056.62</v>
      </c>
      <c r="D32" s="10">
        <v>20127.330540000017</v>
      </c>
      <c r="E32" s="10">
        <v>121152.87795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4663277.491049991</v>
      </c>
      <c r="C33" s="10">
        <v>1214132.9363699919</v>
      </c>
      <c r="D33" s="10">
        <v>1352960.5281900002</v>
      </c>
      <c r="E33" s="10">
        <v>2096184.0264899994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-631916.9905399991</v>
      </c>
      <c r="C34" s="10">
        <v>-450311.2549299989</v>
      </c>
      <c r="D34" s="10">
        <v>-230274.23157000006</v>
      </c>
      <c r="E34" s="10">
        <v>48668.49596000001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1200157.1077499995</v>
      </c>
      <c r="C35" s="10">
        <v>409000.13883999945</v>
      </c>
      <c r="D35" s="10">
        <v>340820.0282300002</v>
      </c>
      <c r="E35" s="10">
        <v>450336.9406800001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-24342.140569999996</v>
      </c>
      <c r="C36" s="10">
        <v>-1234.4955499999999</v>
      </c>
      <c r="D36" s="10">
        <v>-2847.94047</v>
      </c>
      <c r="E36" s="10">
        <v>-20259.70455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-397.21946999999994</v>
      </c>
      <c r="C37" s="10">
        <v>-332.58617999999996</v>
      </c>
      <c r="D37" s="10">
        <v>-64.63329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51538.380010000015</v>
      </c>
      <c r="C38" s="10">
        <v>17407.50695</v>
      </c>
      <c r="D38" s="10">
        <v>25680.354600000017</v>
      </c>
      <c r="E38" s="10">
        <v>8450.51846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320998.4072399999</v>
      </c>
      <c r="C39" s="10">
        <v>41923.346440000096</v>
      </c>
      <c r="D39" s="10">
        <v>100782.61913999994</v>
      </c>
      <c r="E39" s="10">
        <v>178292.44165999998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2944239.190939993</v>
      </c>
      <c r="C40" s="10">
        <v>1213080.6150499934</v>
      </c>
      <c r="D40" s="10">
        <v>814764.5396700002</v>
      </c>
      <c r="E40" s="10">
        <v>916394.03622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15924557.53141998</v>
      </c>
      <c r="C41" s="10">
        <v>6199441.071229977</v>
      </c>
      <c r="D41" s="10">
        <v>5246785.60106</v>
      </c>
      <c r="E41" s="10">
        <v>4478330.859130001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43453.56715</v>
      </c>
      <c r="C42" s="10">
        <v>3290.631849999999</v>
      </c>
      <c r="D42" s="10">
        <v>10642.337909999998</v>
      </c>
      <c r="E42" s="10">
        <v>29520.597389999995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27994571.942419942</v>
      </c>
      <c r="C43" s="10">
        <v>9855004.507319948</v>
      </c>
      <c r="D43" s="10">
        <v>8716577.999940002</v>
      </c>
      <c r="E43" s="10">
        <v>9422989.435159996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12133.081529999998</v>
      </c>
      <c r="C9" s="10">
        <v>4136.6793000000025</v>
      </c>
      <c r="D9" s="10">
        <v>7996.402229999997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3906968.7153699957</v>
      </c>
      <c r="C10" s="10">
        <v>1307124.7821999975</v>
      </c>
      <c r="D10" s="10">
        <v>1914485.4539999978</v>
      </c>
      <c r="E10" s="10">
        <v>685358.4791699997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43936.658309999955</v>
      </c>
      <c r="C11" s="10">
        <v>17919.41123999996</v>
      </c>
      <c r="D11" s="10">
        <v>17796.230349999987</v>
      </c>
      <c r="E11" s="10">
        <v>8221.016720000001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360889.01253999985</v>
      </c>
      <c r="C12" s="10">
        <v>83077.2301899999</v>
      </c>
      <c r="D12" s="10">
        <v>172489.72825000001</v>
      </c>
      <c r="E12" s="10">
        <v>105322.05410000002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2662541.3683300014</v>
      </c>
      <c r="C13" s="10">
        <v>1108395.93214</v>
      </c>
      <c r="D13" s="10">
        <v>1177392.5807900014</v>
      </c>
      <c r="E13" s="10">
        <v>376752.8554000001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820603.3054</v>
      </c>
      <c r="C14" s="10">
        <v>97305.60105999986</v>
      </c>
      <c r="D14" s="10">
        <v>532814.4572500002</v>
      </c>
      <c r="E14" s="10">
        <v>190483.24709000002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4931.1079899999995</v>
      </c>
      <c r="C15" s="10">
        <v>244.08058</v>
      </c>
      <c r="D15" s="10">
        <v>3038.4566499999996</v>
      </c>
      <c r="E15" s="10">
        <v>1648.57076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14067.262800000006</v>
      </c>
      <c r="C16" s="10">
        <v>182.52698999999998</v>
      </c>
      <c r="D16" s="10">
        <v>10954.000710000004</v>
      </c>
      <c r="E16" s="10">
        <v>2930.7350999999994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46210.12763999998</v>
      </c>
      <c r="C17" s="10">
        <v>9351.372379999984</v>
      </c>
      <c r="D17" s="10">
        <v>19556.131449999993</v>
      </c>
      <c r="E17" s="10">
        <v>17302.623809999997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2332406.9255999983</v>
      </c>
      <c r="C18" s="10">
        <v>869505.4020599978</v>
      </c>
      <c r="D18" s="10">
        <v>962064.8005600001</v>
      </c>
      <c r="E18" s="10">
        <v>500836.7229799999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205.53291000000002</v>
      </c>
      <c r="C19" s="10">
        <v>158.91853</v>
      </c>
      <c r="D19" s="10">
        <v>46.614380000000004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349790.5879400006</v>
      </c>
      <c r="C20" s="10">
        <v>180331.4635500005</v>
      </c>
      <c r="D20" s="10">
        <v>109378.66398000026</v>
      </c>
      <c r="E20" s="10">
        <v>60080.46041000003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1265490.63687</v>
      </c>
      <c r="C21" s="10">
        <v>369991.2958200005</v>
      </c>
      <c r="D21" s="10">
        <v>546336.5659899999</v>
      </c>
      <c r="E21" s="10">
        <v>349162.7750599999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245012.2458</v>
      </c>
      <c r="C22" s="10">
        <v>50636.628579999924</v>
      </c>
      <c r="D22" s="10">
        <v>137416.2623200001</v>
      </c>
      <c r="E22" s="10">
        <v>56959.3549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1964.6772</v>
      </c>
      <c r="C23" s="10">
        <v>209.56359</v>
      </c>
      <c r="D23" s="10">
        <v>1306.5931500000002</v>
      </c>
      <c r="E23" s="10">
        <v>448.52046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458061.5394900001</v>
      </c>
      <c r="C24" s="10">
        <v>265906.8733100003</v>
      </c>
      <c r="D24" s="10">
        <v>159824.00499999992</v>
      </c>
      <c r="E24" s="10">
        <v>32330.661179999992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11881.705390000006</v>
      </c>
      <c r="C25" s="10">
        <v>2270.6586799999995</v>
      </c>
      <c r="D25" s="10">
        <v>7756.095740000009</v>
      </c>
      <c r="E25" s="10">
        <v>1854.95097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6297718.850139996</v>
      </c>
      <c r="C26" s="10">
        <v>2190118.2359399954</v>
      </c>
      <c r="D26" s="10">
        <v>2904102.7882400015</v>
      </c>
      <c r="E26" s="10">
        <v>1203497.8259600003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2132070.0373499976</v>
      </c>
      <c r="C29" s="10">
        <v>590945.7388799997</v>
      </c>
      <c r="D29" s="10">
        <v>1117576.1074599982</v>
      </c>
      <c r="E29" s="10">
        <v>423548.1910099998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1066662.7814899993</v>
      </c>
      <c r="C30" s="10">
        <v>398170.5852399989</v>
      </c>
      <c r="D30" s="10">
        <v>494096.17253</v>
      </c>
      <c r="E30" s="10">
        <v>174396.02372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113883.59934000002</v>
      </c>
      <c r="C31" s="10">
        <v>19309.285559999993</v>
      </c>
      <c r="D31" s="10">
        <v>86454.02292000003</v>
      </c>
      <c r="E31" s="10">
        <v>8120.29086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24271.13096000001</v>
      </c>
      <c r="C32" s="10">
        <v>5205.596340000004</v>
      </c>
      <c r="D32" s="10">
        <v>15695.977990000009</v>
      </c>
      <c r="E32" s="10">
        <v>3369.5566300000005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871211.3397700011</v>
      </c>
      <c r="C33" s="10">
        <v>212585.06357000058</v>
      </c>
      <c r="D33" s="10">
        <v>482633.5425000005</v>
      </c>
      <c r="E33" s="10">
        <v>175992.73370000004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-212347.92286999972</v>
      </c>
      <c r="C34" s="10">
        <v>-138026.8952099997</v>
      </c>
      <c r="D34" s="10">
        <v>-66934.95749</v>
      </c>
      <c r="E34" s="10">
        <v>-7386.070169999999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274855.34263000044</v>
      </c>
      <c r="C35" s="10">
        <v>94054.29226000015</v>
      </c>
      <c r="D35" s="10">
        <v>110366.20327000017</v>
      </c>
      <c r="E35" s="10">
        <v>70434.84710000001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-6465.330239999999</v>
      </c>
      <c r="C36" s="10">
        <v>-351.28515000000004</v>
      </c>
      <c r="D36" s="10">
        <v>-4734.85426</v>
      </c>
      <c r="E36" s="10">
        <v>-1379.19083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-0.90373</v>
      </c>
      <c r="C37" s="10">
        <v>-0.90373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17155.048770000012</v>
      </c>
      <c r="C38" s="10">
        <v>3936.2690000000002</v>
      </c>
      <c r="D38" s="10">
        <v>10010.22652000001</v>
      </c>
      <c r="E38" s="10">
        <v>3208.553249999999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31125.390179999988</v>
      </c>
      <c r="C39" s="10">
        <v>3170.110060000006</v>
      </c>
      <c r="D39" s="10">
        <v>14036.078199999989</v>
      </c>
      <c r="E39" s="10">
        <v>13919.201919999998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1418562.3423600004</v>
      </c>
      <c r="C40" s="10">
        <v>490672.5022100003</v>
      </c>
      <c r="D40" s="10">
        <v>675007.74295</v>
      </c>
      <c r="E40" s="10">
        <v>252882.0972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2694980.6856900007</v>
      </c>
      <c r="C41" s="10">
        <v>1100498.1108600008</v>
      </c>
      <c r="D41" s="10">
        <v>1085335.6034299994</v>
      </c>
      <c r="E41" s="10">
        <v>509146.9714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3825.34579</v>
      </c>
      <c r="C42" s="10">
        <v>895.5049300000002</v>
      </c>
      <c r="D42" s="10">
        <v>2137.02968</v>
      </c>
      <c r="E42" s="10">
        <v>792.81118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6297718.850139996</v>
      </c>
      <c r="C43" s="10">
        <v>2190118.2359399954</v>
      </c>
      <c r="D43" s="10">
        <v>2904102.7882400015</v>
      </c>
      <c r="E43" s="10">
        <v>1203497.8259600003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77413.99007000001</v>
      </c>
      <c r="C9" s="10">
        <v>20421.557550000012</v>
      </c>
      <c r="D9" s="10">
        <v>6407.28078</v>
      </c>
      <c r="E9" s="10">
        <v>50585.151739999994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79630598.96226001</v>
      </c>
      <c r="C10" s="10">
        <v>1978005.701949997</v>
      </c>
      <c r="D10" s="10">
        <v>6668816.790710002</v>
      </c>
      <c r="E10" s="10">
        <v>70983776.4696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658464.82563</v>
      </c>
      <c r="C11" s="10">
        <v>24051.835950000015</v>
      </c>
      <c r="D11" s="10">
        <v>107986.15917</v>
      </c>
      <c r="E11" s="10">
        <v>526426.8305099999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3466029.6591100013</v>
      </c>
      <c r="C12" s="10">
        <v>302588.53003000066</v>
      </c>
      <c r="D12" s="10">
        <v>544953.8299599999</v>
      </c>
      <c r="E12" s="10">
        <v>2618487.2991200006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16417487.939290004</v>
      </c>
      <c r="C13" s="10">
        <v>1304889.2819400013</v>
      </c>
      <c r="D13" s="10">
        <v>2405188.4997300003</v>
      </c>
      <c r="E13" s="10">
        <v>12707410.157619998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58071571.18083001</v>
      </c>
      <c r="C14" s="10">
        <v>315386.54424000037</v>
      </c>
      <c r="D14" s="10">
        <v>3544335.0209399993</v>
      </c>
      <c r="E14" s="10">
        <v>54211849.61565001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10977.506329999998</v>
      </c>
      <c r="C15" s="10">
        <v>3296.9231800000016</v>
      </c>
      <c r="D15" s="10">
        <v>3228.8460199999995</v>
      </c>
      <c r="E15" s="10">
        <v>4451.73713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1006067.8510699997</v>
      </c>
      <c r="C16" s="10">
        <v>27792.586610000006</v>
      </c>
      <c r="D16" s="10">
        <v>63124.43489000001</v>
      </c>
      <c r="E16" s="10">
        <v>915150.82957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901198.19182</v>
      </c>
      <c r="C17" s="10">
        <v>43409.945009999916</v>
      </c>
      <c r="D17" s="10">
        <v>40999.006740000004</v>
      </c>
      <c r="E17" s="10">
        <v>816789.2400699999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25575283.419310004</v>
      </c>
      <c r="C18" s="10">
        <v>1839654.6465499995</v>
      </c>
      <c r="D18" s="10">
        <v>4016783.77759</v>
      </c>
      <c r="E18" s="10">
        <v>19718844.995169997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826.4427499999999</v>
      </c>
      <c r="C19" s="10">
        <v>549.36321</v>
      </c>
      <c r="D19" s="10">
        <v>212.6587</v>
      </c>
      <c r="E19" s="10">
        <v>64.42084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1057372.33228</v>
      </c>
      <c r="C20" s="10">
        <v>93888.31663999996</v>
      </c>
      <c r="D20" s="10">
        <v>207819.83947999994</v>
      </c>
      <c r="E20" s="10">
        <v>755664.17616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8558577.097959999</v>
      </c>
      <c r="C21" s="10">
        <v>1219247.3699800004</v>
      </c>
      <c r="D21" s="10">
        <v>1969990.1954800002</v>
      </c>
      <c r="E21" s="10">
        <v>5369339.5325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14512479.350240007</v>
      </c>
      <c r="C22" s="10">
        <v>141999.96016000034</v>
      </c>
      <c r="D22" s="10">
        <v>1508881.004130001</v>
      </c>
      <c r="E22" s="10">
        <v>12861598.385950007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345510.18478</v>
      </c>
      <c r="C23" s="10">
        <v>36.97637</v>
      </c>
      <c r="D23" s="10">
        <v>5192.82402</v>
      </c>
      <c r="E23" s="10">
        <v>340280.38439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963902.0892600011</v>
      </c>
      <c r="C24" s="10">
        <v>380303.93420000107</v>
      </c>
      <c r="D24" s="10">
        <v>300086.25666</v>
      </c>
      <c r="E24" s="10">
        <v>283511.8984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136615.92203999998</v>
      </c>
      <c r="C25" s="10">
        <v>3628.7259899999945</v>
      </c>
      <c r="D25" s="10">
        <v>24600.99912</v>
      </c>
      <c r="E25" s="10">
        <v>108386.19692999999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106184494.56345998</v>
      </c>
      <c r="C26" s="10">
        <v>3881491.8510599984</v>
      </c>
      <c r="D26" s="10">
        <v>10733006.85582</v>
      </c>
      <c r="E26" s="10">
        <v>91569995.85657997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30000510.34768999</v>
      </c>
      <c r="C29" s="10">
        <v>1530839.2152099977</v>
      </c>
      <c r="D29" s="10">
        <v>3352006.80174</v>
      </c>
      <c r="E29" s="10">
        <v>25117664.33073999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13300932.305569997</v>
      </c>
      <c r="C30" s="10">
        <v>678883.0077799988</v>
      </c>
      <c r="D30" s="10">
        <v>1559182.74248</v>
      </c>
      <c r="E30" s="10">
        <v>11062866.55531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14816948.304779995</v>
      </c>
      <c r="C31" s="10">
        <v>54370.40418</v>
      </c>
      <c r="D31" s="10">
        <v>1306781.12323</v>
      </c>
      <c r="E31" s="10">
        <v>13455796.777369997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2766006.2628500005</v>
      </c>
      <c r="C32" s="10">
        <v>8538.377230000007</v>
      </c>
      <c r="D32" s="10">
        <v>17257.52688</v>
      </c>
      <c r="E32" s="10">
        <v>2740210.3587400005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10588262.604230002</v>
      </c>
      <c r="C33" s="10">
        <v>458775.29395999946</v>
      </c>
      <c r="D33" s="10">
        <v>1845718.3014200004</v>
      </c>
      <c r="E33" s="10">
        <v>8283769.00885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-2652641.7610899997</v>
      </c>
      <c r="C34" s="10">
        <v>-144473.0754</v>
      </c>
      <c r="D34" s="10">
        <v>-556822.86181</v>
      </c>
      <c r="E34" s="10">
        <v>-1951345.8238799998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-8574980.823629998</v>
      </c>
      <c r="C35" s="10">
        <v>480485.4397600004</v>
      </c>
      <c r="D35" s="10">
        <v>-797989.31795</v>
      </c>
      <c r="E35" s="10">
        <v>-8257476.945439998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-243889.61440000002</v>
      </c>
      <c r="C36" s="10">
        <v>-5703.269870000001</v>
      </c>
      <c r="D36" s="10">
        <v>-22030.744319999998</v>
      </c>
      <c r="E36" s="10">
        <v>-216155.60021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-126.93062</v>
      </c>
      <c r="C37" s="10">
        <v>-36.96243</v>
      </c>
      <c r="D37" s="10">
        <v>-89.96819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1060530.5822899996</v>
      </c>
      <c r="C38" s="10">
        <v>9554.775790000002</v>
      </c>
      <c r="D38" s="10">
        <v>76871.24096000001</v>
      </c>
      <c r="E38" s="10">
        <v>974104.5655399996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7145472.593689999</v>
      </c>
      <c r="C39" s="10">
        <v>30480.5514</v>
      </c>
      <c r="D39" s="10">
        <v>960600.6484999999</v>
      </c>
      <c r="E39" s="10">
        <v>6154391.393789997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41881282.48017</v>
      </c>
      <c r="C40" s="10">
        <v>710695.516939999</v>
      </c>
      <c r="D40" s="10">
        <v>2861537.8603799995</v>
      </c>
      <c r="E40" s="10">
        <v>38309049.102850005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26079292.426549997</v>
      </c>
      <c r="C41" s="10">
        <v>1595164.0289000014</v>
      </c>
      <c r="D41" s="10">
        <v>3479014.975719999</v>
      </c>
      <c r="E41" s="10">
        <v>21005113.421929996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17406.133070000007</v>
      </c>
      <c r="C42" s="10">
        <v>4757.76282</v>
      </c>
      <c r="D42" s="10">
        <v>2975.32852</v>
      </c>
      <c r="E42" s="10">
        <v>9673.041729999999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106184494.56345998</v>
      </c>
      <c r="C43" s="10">
        <v>3881491.8510599984</v>
      </c>
      <c r="D43" s="10">
        <v>10733006.85582</v>
      </c>
      <c r="E43" s="10">
        <v>91569995.85657997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4028.68002</v>
      </c>
      <c r="C9" s="10">
        <v>3298.0262</v>
      </c>
      <c r="D9" s="10">
        <v>730.65382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3019500.3138299994</v>
      </c>
      <c r="C10" s="10">
        <v>2969563.0434899996</v>
      </c>
      <c r="D10" s="10">
        <v>49937.27034000001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3240.09302</v>
      </c>
      <c r="C11" s="10">
        <v>3225.77042</v>
      </c>
      <c r="D11" s="10">
        <v>14.3226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41826.93456999999</v>
      </c>
      <c r="C12" s="10">
        <v>39988.76379999999</v>
      </c>
      <c r="D12" s="10">
        <v>1838.1707699999995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2796263.802099997</v>
      </c>
      <c r="C13" s="10">
        <v>2758041.9830199974</v>
      </c>
      <c r="D13" s="10">
        <v>38221.81908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177331.26758999992</v>
      </c>
      <c r="C14" s="10">
        <v>167607.1981599999</v>
      </c>
      <c r="D14" s="10">
        <v>9724.06943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672.13881</v>
      </c>
      <c r="C15" s="10">
        <v>533.25035</v>
      </c>
      <c r="D15" s="10">
        <v>138.88845999999998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166.07773999999998</v>
      </c>
      <c r="C16" s="10">
        <v>166.07773999999998</v>
      </c>
      <c r="D16" s="10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2652.730680000001</v>
      </c>
      <c r="C17" s="10">
        <v>2530.276760000001</v>
      </c>
      <c r="D17" s="10">
        <v>122.45391999999997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1098979.669</v>
      </c>
      <c r="C18" s="10">
        <v>1063133.1390299995</v>
      </c>
      <c r="D18" s="10">
        <v>35846.52997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235.40544</v>
      </c>
      <c r="C19" s="10">
        <v>25.556740000000005</v>
      </c>
      <c r="D19" s="10">
        <v>209.8487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282772.02538000024</v>
      </c>
      <c r="C20" s="10">
        <v>275071.8479700002</v>
      </c>
      <c r="D20" s="10">
        <v>7700.177410000001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383276.73076999956</v>
      </c>
      <c r="C21" s="10">
        <v>366229.3856299996</v>
      </c>
      <c r="D21" s="10">
        <v>17047.345139999998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169929.05583000006</v>
      </c>
      <c r="C22" s="10">
        <v>165016.80220000006</v>
      </c>
      <c r="D22" s="10">
        <v>4912.25363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0.01204</v>
      </c>
      <c r="C23" s="10">
        <v>0.01204</v>
      </c>
      <c r="D23" s="10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262037.64684000012</v>
      </c>
      <c r="C24" s="10">
        <v>256194.85685000016</v>
      </c>
      <c r="D24" s="10">
        <v>5842.78999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728.7927</v>
      </c>
      <c r="C25" s="10">
        <v>594.6776</v>
      </c>
      <c r="D25" s="10">
        <v>134.1151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4125161.3935300005</v>
      </c>
      <c r="C26" s="10">
        <v>4038524.4854800003</v>
      </c>
      <c r="D26" s="10">
        <v>86636.90805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1972445.989630001</v>
      </c>
      <c r="C29" s="10">
        <v>1932350.5992900007</v>
      </c>
      <c r="D29" s="10">
        <v>40095.39034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1800600.4655200008</v>
      </c>
      <c r="C30" s="10">
        <v>1780424.8423900008</v>
      </c>
      <c r="D30" s="10">
        <v>20175.623130000004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64185.43393</v>
      </c>
      <c r="C31" s="10">
        <v>58555.44548</v>
      </c>
      <c r="D31" s="10">
        <v>5629.98845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3593.7155299999995</v>
      </c>
      <c r="C32" s="10">
        <v>3591.517749999999</v>
      </c>
      <c r="D32" s="10">
        <v>2.19778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320600.0364300002</v>
      </c>
      <c r="C33" s="10">
        <v>308577.7012700002</v>
      </c>
      <c r="D33" s="10">
        <v>12022.335159999999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-222343.20404000027</v>
      </c>
      <c r="C34" s="10">
        <v>-222008.70435000028</v>
      </c>
      <c r="D34" s="10">
        <v>-334.4996900000012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5920.956620000001</v>
      </c>
      <c r="C35" s="10">
        <v>3315.9530600000007</v>
      </c>
      <c r="D35" s="10">
        <v>2605.00356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-106.15630999999999</v>
      </c>
      <c r="C36" s="10">
        <v>-106.15630999999999</v>
      </c>
      <c r="D36" s="10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-5.25805</v>
      </c>
      <c r="C37" s="10">
        <v>0</v>
      </c>
      <c r="D37" s="10">
        <v>-5.25805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26011.656860000006</v>
      </c>
      <c r="C38" s="10">
        <v>19782.229800000005</v>
      </c>
      <c r="D38" s="10">
        <v>6229.427060000001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1917.67763</v>
      </c>
      <c r="C39" s="10">
        <v>1899.1944799999999</v>
      </c>
      <c r="D39" s="10">
        <v>18.48315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501108.49044000066</v>
      </c>
      <c r="C40" s="10">
        <v>486574.2004800006</v>
      </c>
      <c r="D40" s="10">
        <v>14534.28996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1623397.3893199994</v>
      </c>
      <c r="C41" s="10">
        <v>1597638.0717799994</v>
      </c>
      <c r="D41" s="10">
        <v>25759.317540000004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280.18965000000003</v>
      </c>
      <c r="C42" s="10">
        <v>280.18965000000003</v>
      </c>
      <c r="D42" s="10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4125161.3935300005</v>
      </c>
      <c r="C43" s="10">
        <v>4038524.4854800003</v>
      </c>
      <c r="D43" s="10">
        <v>86636.90805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104501.31304</v>
      </c>
      <c r="C9" s="10">
        <v>35891.45507</v>
      </c>
      <c r="D9" s="10">
        <v>68609.85797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17913335.64431005</v>
      </c>
      <c r="C10" s="10">
        <v>11777078.86591005</v>
      </c>
      <c r="D10" s="10">
        <v>4931138.176</v>
      </c>
      <c r="E10" s="10">
        <v>1205118.6024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60446.01147000005</v>
      </c>
      <c r="C11" s="10">
        <v>26592.612860000052</v>
      </c>
      <c r="D11" s="10">
        <v>26776.131349999992</v>
      </c>
      <c r="E11" s="10">
        <v>7077.2672600000005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677190.1025999996</v>
      </c>
      <c r="C12" s="10">
        <v>421227.5633199995</v>
      </c>
      <c r="D12" s="10">
        <v>214738.73752000014</v>
      </c>
      <c r="E12" s="10">
        <v>41223.80176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12713600.760239968</v>
      </c>
      <c r="C13" s="10">
        <v>8550296.256289968</v>
      </c>
      <c r="D13" s="10">
        <v>3205779.9121900024</v>
      </c>
      <c r="E13" s="10">
        <v>957524.5917600002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4332274.159269997</v>
      </c>
      <c r="C14" s="10">
        <v>2742462.175889996</v>
      </c>
      <c r="D14" s="10">
        <v>1399110.2548600014</v>
      </c>
      <c r="E14" s="10">
        <v>190701.72852000006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36246.73461</v>
      </c>
      <c r="C15" s="10">
        <v>17275.59665</v>
      </c>
      <c r="D15" s="10">
        <v>10512.819239999999</v>
      </c>
      <c r="E15" s="10">
        <v>8458.31872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93577.87612000003</v>
      </c>
      <c r="C16" s="10">
        <v>19224.66090000001</v>
      </c>
      <c r="D16" s="10">
        <v>74220.32084000003</v>
      </c>
      <c r="E16" s="10">
        <v>132.89438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89151.3532199999</v>
      </c>
      <c r="C17" s="10">
        <v>64121.1452899999</v>
      </c>
      <c r="D17" s="10">
        <v>22837.144480000003</v>
      </c>
      <c r="E17" s="10">
        <v>2193.06345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14717155.887650035</v>
      </c>
      <c r="C18" s="10">
        <v>8402459.405250035</v>
      </c>
      <c r="D18" s="10">
        <v>5931424.344629998</v>
      </c>
      <c r="E18" s="10">
        <v>383272.13777000003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6107.823590000001</v>
      </c>
      <c r="C19" s="10">
        <v>5826.692820000001</v>
      </c>
      <c r="D19" s="10">
        <v>281.13077000000004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7104395.475490002</v>
      </c>
      <c r="C20" s="10">
        <v>3804672.3129200013</v>
      </c>
      <c r="D20" s="10">
        <v>3203100.9589599995</v>
      </c>
      <c r="E20" s="10">
        <v>96622.20361000001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4206562.446950007</v>
      </c>
      <c r="C21" s="10">
        <v>2166891.584890008</v>
      </c>
      <c r="D21" s="10">
        <v>1814457.4017799993</v>
      </c>
      <c r="E21" s="10">
        <v>225213.46028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2080384.2931299997</v>
      </c>
      <c r="C22" s="10">
        <v>1467180.7094699994</v>
      </c>
      <c r="D22" s="10">
        <v>587262.4139700001</v>
      </c>
      <c r="E22" s="10">
        <v>25941.169689999995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5718.826809999999</v>
      </c>
      <c r="C23" s="10">
        <v>5256.004919999999</v>
      </c>
      <c r="D23" s="10">
        <v>462.82189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1257068.162250006</v>
      </c>
      <c r="C24" s="10">
        <v>933663.8850500057</v>
      </c>
      <c r="D24" s="10">
        <v>310358.84776000003</v>
      </c>
      <c r="E24" s="10">
        <v>13045.42944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56918.85942999999</v>
      </c>
      <c r="C25" s="10">
        <v>18968.21518</v>
      </c>
      <c r="D25" s="10">
        <v>15500.769499999995</v>
      </c>
      <c r="E25" s="10">
        <v>22449.87475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32824144.198220007</v>
      </c>
      <c r="C26" s="10">
        <v>20279550.871520013</v>
      </c>
      <c r="D26" s="10">
        <v>10954009.523079995</v>
      </c>
      <c r="E26" s="10">
        <v>1590583.80362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13146788.745220007</v>
      </c>
      <c r="C29" s="10">
        <v>8921519.35796001</v>
      </c>
      <c r="D29" s="10">
        <v>3776897.9463899983</v>
      </c>
      <c r="E29" s="10">
        <v>448371.44087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6053207.295579975</v>
      </c>
      <c r="C30" s="10">
        <v>4625010.111449974</v>
      </c>
      <c r="D30" s="10">
        <v>1338058.1931800009</v>
      </c>
      <c r="E30" s="10">
        <v>90138.99094999999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1431668.290299999</v>
      </c>
      <c r="C31" s="10">
        <v>862725.151499999</v>
      </c>
      <c r="D31" s="10">
        <v>428233.88635</v>
      </c>
      <c r="E31" s="10">
        <v>140709.25245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170871.59183000002</v>
      </c>
      <c r="C32" s="10">
        <v>122260.97180000006</v>
      </c>
      <c r="D32" s="10">
        <v>43803.22257</v>
      </c>
      <c r="E32" s="10">
        <v>4807.39746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4424826.304149996</v>
      </c>
      <c r="C33" s="10">
        <v>2753129.8137699952</v>
      </c>
      <c r="D33" s="10">
        <v>1516212.5201600003</v>
      </c>
      <c r="E33" s="10">
        <v>155483.97022000002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-115377.87536999957</v>
      </c>
      <c r="C34" s="10">
        <v>-122080.7593199996</v>
      </c>
      <c r="D34" s="10">
        <v>1985.8126400000194</v>
      </c>
      <c r="E34" s="10">
        <v>4717.071309999999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1316711.1966099981</v>
      </c>
      <c r="C35" s="10">
        <v>757221.7481699979</v>
      </c>
      <c r="D35" s="10">
        <v>490875.62617000024</v>
      </c>
      <c r="E35" s="10">
        <v>68613.82227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-131436.22939000005</v>
      </c>
      <c r="C36" s="10">
        <v>-76686.84681000005</v>
      </c>
      <c r="D36" s="10">
        <v>-38650.31878999999</v>
      </c>
      <c r="E36" s="10">
        <v>-16099.06379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-3681.82849</v>
      </c>
      <c r="C37" s="10">
        <v>-60.8326</v>
      </c>
      <c r="D37" s="10">
        <v>-3620.9958899999997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139373.4926599999</v>
      </c>
      <c r="C38" s="10">
        <v>71559.09468999994</v>
      </c>
      <c r="D38" s="10">
        <v>67357.70843999996</v>
      </c>
      <c r="E38" s="10">
        <v>456.68953000000005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213145.61214000007</v>
      </c>
      <c r="C39" s="10">
        <v>95069.16063000006</v>
      </c>
      <c r="D39" s="10">
        <v>91095.57698000001</v>
      </c>
      <c r="E39" s="10">
        <v>26980.87453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8877235.16596</v>
      </c>
      <c r="C40" s="10">
        <v>5351239.792109999</v>
      </c>
      <c r="D40" s="10">
        <v>3043203.27881</v>
      </c>
      <c r="E40" s="10">
        <v>482792.0950399999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10407675.685239997</v>
      </c>
      <c r="C41" s="10">
        <v>5824129.387699993</v>
      </c>
      <c r="D41" s="10">
        <v>3951580.4730000016</v>
      </c>
      <c r="E41" s="10">
        <v>631965.82454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39925.497</v>
      </c>
      <c r="C42" s="10">
        <v>16034.078430000005</v>
      </c>
      <c r="D42" s="10">
        <v>23874.53946</v>
      </c>
      <c r="E42" s="10">
        <v>16.87911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32824144.198220007</v>
      </c>
      <c r="C43" s="10">
        <v>20279550.871520013</v>
      </c>
      <c r="D43" s="10">
        <v>10954009.523079995</v>
      </c>
      <c r="E43" s="10">
        <v>1590583.80362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172275.11819</v>
      </c>
      <c r="C9" s="10">
        <v>107336.51685999996</v>
      </c>
      <c r="D9" s="10">
        <v>34767.1653</v>
      </c>
      <c r="E9" s="10">
        <v>30171.43603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42721640.8585</v>
      </c>
      <c r="C10" s="10">
        <v>9482526.135910004</v>
      </c>
      <c r="D10" s="10">
        <v>8932625.952299997</v>
      </c>
      <c r="E10" s="10">
        <v>24306488.77029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451336.67981</v>
      </c>
      <c r="C11" s="10">
        <v>62865.34647999999</v>
      </c>
      <c r="D11" s="10">
        <v>89308.80314000002</v>
      </c>
      <c r="E11" s="10">
        <v>299162.53019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2652630.7226599986</v>
      </c>
      <c r="C12" s="10">
        <v>547325.0386200004</v>
      </c>
      <c r="D12" s="10">
        <v>880483.82552</v>
      </c>
      <c r="E12" s="10">
        <v>1224821.85852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12191545.267739987</v>
      </c>
      <c r="C13" s="10">
        <v>3562403.8775299927</v>
      </c>
      <c r="D13" s="10">
        <v>2998186.179739998</v>
      </c>
      <c r="E13" s="10">
        <v>5630955.210470002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27010279.415269986</v>
      </c>
      <c r="C14" s="10">
        <v>5259912.669019996</v>
      </c>
      <c r="D14" s="10">
        <v>4898157.657040001</v>
      </c>
      <c r="E14" s="10">
        <v>16852209.089209996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142067.74639</v>
      </c>
      <c r="C15" s="10">
        <v>35862.412440000015</v>
      </c>
      <c r="D15" s="10">
        <v>42061.97789</v>
      </c>
      <c r="E15" s="10">
        <v>64143.356060000006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273781.0266299999</v>
      </c>
      <c r="C16" s="10">
        <v>14156.791820000002</v>
      </c>
      <c r="D16" s="10">
        <v>24427.50897</v>
      </c>
      <c r="E16" s="10">
        <v>235196.72584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361775.83093000005</v>
      </c>
      <c r="C17" s="10">
        <v>45060.79154000001</v>
      </c>
      <c r="D17" s="10">
        <v>151050.38877000005</v>
      </c>
      <c r="E17" s="10">
        <v>165664.65062000003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30268310.195649996</v>
      </c>
      <c r="C18" s="10">
        <v>6261220.570239998</v>
      </c>
      <c r="D18" s="10">
        <v>10429215.972029995</v>
      </c>
      <c r="E18" s="10">
        <v>13577873.653380001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25504.87634</v>
      </c>
      <c r="C19" s="10">
        <v>19915.947220000002</v>
      </c>
      <c r="D19" s="10">
        <v>672.73971</v>
      </c>
      <c r="E19" s="10">
        <v>4916.18941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3276145.2420600005</v>
      </c>
      <c r="C20" s="10">
        <v>512610.6700699999</v>
      </c>
      <c r="D20" s="10">
        <v>1291892.1422699997</v>
      </c>
      <c r="E20" s="10">
        <v>1471642.4297199997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17344228.257819995</v>
      </c>
      <c r="C21" s="10">
        <v>2960018.5489399997</v>
      </c>
      <c r="D21" s="10">
        <v>6164894.2703399975</v>
      </c>
      <c r="E21" s="10">
        <v>8219315.43854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6821693.8860300025</v>
      </c>
      <c r="C22" s="10">
        <v>1582154.0084400005</v>
      </c>
      <c r="D22" s="10">
        <v>1944886.9383</v>
      </c>
      <c r="E22" s="10">
        <v>3294652.93929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4011.1802399999997</v>
      </c>
      <c r="C23" s="10">
        <v>1744.4029099999998</v>
      </c>
      <c r="D23" s="10">
        <v>942.8907900000002</v>
      </c>
      <c r="E23" s="10">
        <v>1323.88654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2642179.868709999</v>
      </c>
      <c r="C24" s="10">
        <v>1143057.0752299994</v>
      </c>
      <c r="D24" s="10">
        <v>980518.1621499999</v>
      </c>
      <c r="E24" s="10">
        <v>518604.63133000006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154546.88444999992</v>
      </c>
      <c r="C25" s="10">
        <v>41719.91743</v>
      </c>
      <c r="D25" s="10">
        <v>45408.828469999986</v>
      </c>
      <c r="E25" s="10">
        <v>67418.13854999999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73524002.00326994</v>
      </c>
      <c r="C26" s="10">
        <v>15896144.014549982</v>
      </c>
      <c r="D26" s="10">
        <v>19547659.478399996</v>
      </c>
      <c r="E26" s="10">
        <v>38080198.51031999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28337586.359930005</v>
      </c>
      <c r="C29" s="10">
        <v>7305621.156959997</v>
      </c>
      <c r="D29" s="10">
        <v>7742897.079170003</v>
      </c>
      <c r="E29" s="10">
        <v>13289068.123800004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10168184.931450032</v>
      </c>
      <c r="C30" s="10">
        <v>4278223.820330028</v>
      </c>
      <c r="D30" s="10">
        <v>2921599.392380002</v>
      </c>
      <c r="E30" s="10">
        <v>2968361.7187400004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6932978.776349999</v>
      </c>
      <c r="C31" s="10">
        <v>1289880.8269500008</v>
      </c>
      <c r="D31" s="10">
        <v>1247486.2512299998</v>
      </c>
      <c r="E31" s="10">
        <v>4395611.698170001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286249.02082</v>
      </c>
      <c r="C32" s="10">
        <v>24642.180809999994</v>
      </c>
      <c r="D32" s="10">
        <v>80656.67510999998</v>
      </c>
      <c r="E32" s="10">
        <v>180950.16490000003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10545406.258719996</v>
      </c>
      <c r="C33" s="10">
        <v>2131646.072279997</v>
      </c>
      <c r="D33" s="10">
        <v>3299630.381040001</v>
      </c>
      <c r="E33" s="10">
        <v>5114129.805399999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-1552125.0819799993</v>
      </c>
      <c r="C34" s="10">
        <v>-939688.4683099999</v>
      </c>
      <c r="D34" s="10">
        <v>-464311.0654100001</v>
      </c>
      <c r="E34" s="10">
        <v>-148125.54826000004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2408342.94887</v>
      </c>
      <c r="C35" s="10">
        <v>683627.0588000001</v>
      </c>
      <c r="D35" s="10">
        <v>728400.08611</v>
      </c>
      <c r="E35" s="10">
        <v>996315.8039599997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-445121.5623899999</v>
      </c>
      <c r="C36" s="10">
        <v>-162147.46529999995</v>
      </c>
      <c r="D36" s="10">
        <v>-70412.71212999999</v>
      </c>
      <c r="E36" s="10">
        <v>-212561.38496000002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-6328.931910000001</v>
      </c>
      <c r="C37" s="10">
        <v>-562.8686</v>
      </c>
      <c r="D37" s="10">
        <v>-151.92916</v>
      </c>
      <c r="E37" s="10">
        <v>-5614.134150000001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402529.64589</v>
      </c>
      <c r="C38" s="10">
        <v>44063.57953000001</v>
      </c>
      <c r="D38" s="10">
        <v>125164.89300999999</v>
      </c>
      <c r="E38" s="10">
        <v>233301.17335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2177916.2293200004</v>
      </c>
      <c r="C39" s="10">
        <v>149959.94466999997</v>
      </c>
      <c r="D39" s="10">
        <v>325871.48786999995</v>
      </c>
      <c r="E39" s="10">
        <v>1702084.7967799997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15121416.426</v>
      </c>
      <c r="C40" s="10">
        <v>2986765.5232399986</v>
      </c>
      <c r="D40" s="10">
        <v>2669523.851320001</v>
      </c>
      <c r="E40" s="10">
        <v>9465127.05144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27403218.268360008</v>
      </c>
      <c r="C41" s="10">
        <v>5391957.577459998</v>
      </c>
      <c r="D41" s="10">
        <v>8664136.51254</v>
      </c>
      <c r="E41" s="10">
        <v>13347124.17836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81335.07377000002</v>
      </c>
      <c r="C42" s="10">
        <v>17776.232689999997</v>
      </c>
      <c r="D42" s="10">
        <v>20065.654490000004</v>
      </c>
      <c r="E42" s="10">
        <v>43493.18659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73524002.00326994</v>
      </c>
      <c r="C43" s="10">
        <v>15896144.014549982</v>
      </c>
      <c r="D43" s="10">
        <v>19547659.478399996</v>
      </c>
      <c r="E43" s="10">
        <v>38080198.51031999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10342.584029999998</v>
      </c>
      <c r="C9" s="10">
        <v>2081.8653099999997</v>
      </c>
      <c r="D9" s="10">
        <v>5170.952970000001</v>
      </c>
      <c r="E9" s="10">
        <v>3089.76575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1468949.2235</v>
      </c>
      <c r="C10" s="10">
        <v>214146.0607600002</v>
      </c>
      <c r="D10" s="10">
        <v>773179.92227</v>
      </c>
      <c r="E10" s="10">
        <v>481623.24047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13394.9368</v>
      </c>
      <c r="C11" s="10">
        <v>3026.53604</v>
      </c>
      <c r="D11" s="10">
        <v>9843.413489999999</v>
      </c>
      <c r="E11" s="10">
        <v>524.9872700000001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101784.58078000006</v>
      </c>
      <c r="C12" s="10">
        <v>17720.032600000017</v>
      </c>
      <c r="D12" s="10">
        <v>43390.47516000006</v>
      </c>
      <c r="E12" s="10">
        <v>40674.07301999999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1007594.2310900004</v>
      </c>
      <c r="C13" s="10">
        <v>158922.94177000018</v>
      </c>
      <c r="D13" s="10">
        <v>581453.9410900003</v>
      </c>
      <c r="E13" s="10">
        <v>267217.34823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344997.58787000005</v>
      </c>
      <c r="C14" s="10">
        <v>34135.26954000001</v>
      </c>
      <c r="D14" s="10">
        <v>137662.59759000005</v>
      </c>
      <c r="E14" s="10">
        <v>173199.72074000002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30.88874</v>
      </c>
      <c r="C15" s="10">
        <v>1.01559</v>
      </c>
      <c r="D15" s="10">
        <v>23.343980000000002</v>
      </c>
      <c r="E15" s="10">
        <v>6.52917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1146.9982200000002</v>
      </c>
      <c r="C16" s="10">
        <v>340.26522</v>
      </c>
      <c r="D16" s="10">
        <v>806.15096</v>
      </c>
      <c r="E16" s="10">
        <v>0.58204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15299.158589999997</v>
      </c>
      <c r="C17" s="10">
        <v>1550.0965499999998</v>
      </c>
      <c r="D17" s="10">
        <v>10125.695629999997</v>
      </c>
      <c r="E17" s="10">
        <v>3623.36641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976094.72334</v>
      </c>
      <c r="C18" s="10">
        <v>211862.6309900001</v>
      </c>
      <c r="D18" s="10">
        <v>533540.0531</v>
      </c>
      <c r="E18" s="10">
        <v>230692.03924999994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119.39556999999999</v>
      </c>
      <c r="C19" s="10">
        <v>54.65858</v>
      </c>
      <c r="D19" s="10">
        <v>60.19801999999999</v>
      </c>
      <c r="E19" s="10">
        <v>4.53897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31024.74279000003</v>
      </c>
      <c r="C20" s="10">
        <v>8363.632200000007</v>
      </c>
      <c r="D20" s="10">
        <v>13451.347760000015</v>
      </c>
      <c r="E20" s="10">
        <v>9209.762830000001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589153.9713699998</v>
      </c>
      <c r="C21" s="10">
        <v>114675.49761999995</v>
      </c>
      <c r="D21" s="10">
        <v>311918.3191499998</v>
      </c>
      <c r="E21" s="10">
        <v>162560.15460000004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142271.64387999996</v>
      </c>
      <c r="C22" s="10">
        <v>22494.543889999997</v>
      </c>
      <c r="D22" s="10">
        <v>96291.40112999998</v>
      </c>
      <c r="E22" s="10">
        <v>23485.698860000004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226.91422</v>
      </c>
      <c r="C23" s="10">
        <v>145.27567</v>
      </c>
      <c r="D23" s="10">
        <v>81.63855000000001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202301.6075800001</v>
      </c>
      <c r="C24" s="10">
        <v>64792.51425000006</v>
      </c>
      <c r="D24" s="10">
        <v>103464.23354000003</v>
      </c>
      <c r="E24" s="10">
        <v>34044.85979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10996.44793</v>
      </c>
      <c r="C25" s="10">
        <v>1336.5087800000003</v>
      </c>
      <c r="D25" s="10">
        <v>8272.914949999997</v>
      </c>
      <c r="E25" s="10">
        <v>1387.0242000000003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2470685.689459999</v>
      </c>
      <c r="C26" s="10">
        <v>429640.65361000056</v>
      </c>
      <c r="D26" s="10">
        <v>1322016.6239699987</v>
      </c>
      <c r="E26" s="10">
        <v>719028.4118800001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784948.6504900005</v>
      </c>
      <c r="C29" s="10">
        <v>92098.36883999991</v>
      </c>
      <c r="D29" s="10">
        <v>415705.82040000043</v>
      </c>
      <c r="E29" s="10">
        <v>277144.46125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438238.6736800001</v>
      </c>
      <c r="C30" s="10">
        <v>82135.02488000022</v>
      </c>
      <c r="D30" s="10">
        <v>205945.04834999988</v>
      </c>
      <c r="E30" s="10">
        <v>150158.60045000003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35432.64531000001</v>
      </c>
      <c r="C31" s="10">
        <v>3059.1849600000005</v>
      </c>
      <c r="D31" s="10">
        <v>13627.319860000001</v>
      </c>
      <c r="E31" s="10">
        <v>18746.14049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2104.83262</v>
      </c>
      <c r="C32" s="10">
        <v>107.27901999999999</v>
      </c>
      <c r="D32" s="10">
        <v>1799.0740999999998</v>
      </c>
      <c r="E32" s="10">
        <v>198.47949999999997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304313.87523</v>
      </c>
      <c r="C33" s="10">
        <v>53006.76430999994</v>
      </c>
      <c r="D33" s="10">
        <v>197733.64709000007</v>
      </c>
      <c r="E33" s="10">
        <v>53573.463830000015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-63520.417739999975</v>
      </c>
      <c r="C34" s="10">
        <v>-45028.50172999998</v>
      </c>
      <c r="D34" s="10">
        <v>-34320.334510000015</v>
      </c>
      <c r="E34" s="10">
        <v>15828.4185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69160.61058</v>
      </c>
      <c r="C35" s="10">
        <v>-997.4688300000021</v>
      </c>
      <c r="D35" s="10">
        <v>31363.684459999986</v>
      </c>
      <c r="E35" s="10">
        <v>38794.39495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-747.8116899999999</v>
      </c>
      <c r="C36" s="10">
        <v>-183.50958</v>
      </c>
      <c r="D36" s="10">
        <v>-409.26563999999996</v>
      </c>
      <c r="E36" s="10">
        <v>-155.03647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-33.7575</v>
      </c>
      <c r="C37" s="10">
        <v>-0.40419</v>
      </c>
      <c r="D37" s="10">
        <v>-33.35331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16637.759279999995</v>
      </c>
      <c r="C38" s="10">
        <v>4191.54764</v>
      </c>
      <c r="D38" s="10">
        <v>9488.152989999999</v>
      </c>
      <c r="E38" s="10">
        <v>2958.0586500000004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22562.026189999993</v>
      </c>
      <c r="C39" s="10">
        <v>1259.0738699999997</v>
      </c>
      <c r="D39" s="10">
        <v>8795.878119999996</v>
      </c>
      <c r="E39" s="10">
        <v>12507.074200000001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444889.37585000024</v>
      </c>
      <c r="C40" s="10">
        <v>72772.06161999995</v>
      </c>
      <c r="D40" s="10">
        <v>266672.65951000026</v>
      </c>
      <c r="E40" s="10">
        <v>105444.65471999999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1200490.6980699997</v>
      </c>
      <c r="C41" s="10">
        <v>258745.18101</v>
      </c>
      <c r="D41" s="10">
        <v>621320.7233499999</v>
      </c>
      <c r="E41" s="10">
        <v>320424.79370999994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1157.17958</v>
      </c>
      <c r="C42" s="10">
        <v>574.42063</v>
      </c>
      <c r="D42" s="10">
        <v>33.3896</v>
      </c>
      <c r="E42" s="10">
        <v>549.3693499999999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2470685.689459999</v>
      </c>
      <c r="C43" s="10">
        <v>429640.65361000056</v>
      </c>
      <c r="D43" s="10">
        <v>1322016.6239699987</v>
      </c>
      <c r="E43" s="10">
        <v>719028.4118800001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5613.077730000001</v>
      </c>
      <c r="C9" s="10">
        <v>3438.35372</v>
      </c>
      <c r="D9" s="10">
        <v>2172.08271</v>
      </c>
      <c r="E9" s="10">
        <v>2.6412999999999998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1683680.5322500009</v>
      </c>
      <c r="C10" s="10">
        <v>641422.1266200007</v>
      </c>
      <c r="D10" s="10">
        <v>517263.3710100003</v>
      </c>
      <c r="E10" s="10">
        <v>524995.0346199998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16707.45183</v>
      </c>
      <c r="C11" s="10">
        <v>11008.2066</v>
      </c>
      <c r="D11" s="10">
        <v>5125.319749999999</v>
      </c>
      <c r="E11" s="10">
        <v>573.9254799999999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143319.98361000005</v>
      </c>
      <c r="C12" s="10">
        <v>57324.27764000003</v>
      </c>
      <c r="D12" s="10">
        <v>43064.77663</v>
      </c>
      <c r="E12" s="10">
        <v>42930.92934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1213672.6081299994</v>
      </c>
      <c r="C13" s="10">
        <v>533263.0562699995</v>
      </c>
      <c r="D13" s="10">
        <v>411834.78046999977</v>
      </c>
      <c r="E13" s="10">
        <v>268574.77139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309203.5612700001</v>
      </c>
      <c r="C14" s="10">
        <v>39716.255650000065</v>
      </c>
      <c r="D14" s="10">
        <v>57196.168780000015</v>
      </c>
      <c r="E14" s="10">
        <v>212291.13684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594.2775999999999</v>
      </c>
      <c r="C15" s="10">
        <v>23.97327</v>
      </c>
      <c r="D15" s="10">
        <v>18.96</v>
      </c>
      <c r="E15" s="10">
        <v>551.3443299999999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182.64981</v>
      </c>
      <c r="C16" s="10">
        <v>86.35719</v>
      </c>
      <c r="D16" s="10">
        <v>23.365380000000002</v>
      </c>
      <c r="E16" s="10">
        <v>72.92724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17050.970129999998</v>
      </c>
      <c r="C17" s="10">
        <v>8489.714090000001</v>
      </c>
      <c r="D17" s="10">
        <v>5394.69455</v>
      </c>
      <c r="E17" s="10">
        <v>3166.5614899999996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1073194.9465099992</v>
      </c>
      <c r="C18" s="10">
        <v>404692.99861999904</v>
      </c>
      <c r="D18" s="10">
        <v>276877.6432100001</v>
      </c>
      <c r="E18" s="10">
        <v>391624.30468000006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74.60875</v>
      </c>
      <c r="C19" s="10">
        <v>72.88430999999999</v>
      </c>
      <c r="D19" s="10">
        <v>0.44921999999999995</v>
      </c>
      <c r="E19" s="10">
        <v>1.27522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57275.85968999998</v>
      </c>
      <c r="C20" s="10">
        <v>14345.31840999998</v>
      </c>
      <c r="D20" s="10">
        <v>13188.885049999999</v>
      </c>
      <c r="E20" s="10">
        <v>29741.656229999997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638741.7937999999</v>
      </c>
      <c r="C21" s="10">
        <v>185577.7247899999</v>
      </c>
      <c r="D21" s="10">
        <v>164344.07655999993</v>
      </c>
      <c r="E21" s="10">
        <v>288819.99245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136825.7167</v>
      </c>
      <c r="C22" s="10">
        <v>61659.103340000016</v>
      </c>
      <c r="D22" s="10">
        <v>44931.89228999999</v>
      </c>
      <c r="E22" s="10">
        <v>30234.721069999996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5.1563</v>
      </c>
      <c r="C23" s="10">
        <v>5.1563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237128.29821999974</v>
      </c>
      <c r="C24" s="10">
        <v>142327.78415999975</v>
      </c>
      <c r="D24" s="10">
        <v>53498.537</v>
      </c>
      <c r="E24" s="10">
        <v>41301.977060000005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3143.5130499999996</v>
      </c>
      <c r="C25" s="10">
        <v>705.0273099999997</v>
      </c>
      <c r="D25" s="10">
        <v>913.8030899999998</v>
      </c>
      <c r="E25" s="10">
        <v>1524.6826500000004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2779539.5266200025</v>
      </c>
      <c r="C26" s="10">
        <v>1058043.1930500024</v>
      </c>
      <c r="D26" s="10">
        <v>801707.7914800001</v>
      </c>
      <c r="E26" s="10">
        <v>919788.5420900001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990070.7467799993</v>
      </c>
      <c r="C29" s="10">
        <v>346959.2189499993</v>
      </c>
      <c r="D29" s="10">
        <v>293535.8097199998</v>
      </c>
      <c r="E29" s="10">
        <v>349575.7181100002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446800.59462999785</v>
      </c>
      <c r="C30" s="10">
        <v>194333.39218999792</v>
      </c>
      <c r="D30" s="10">
        <v>142301.34526999996</v>
      </c>
      <c r="E30" s="10">
        <v>110165.85717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39491.05674999999</v>
      </c>
      <c r="C31" s="10">
        <v>13935.187280000002</v>
      </c>
      <c r="D31" s="10">
        <v>8725.831349999999</v>
      </c>
      <c r="E31" s="10">
        <v>16830.038119999997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14942.465979999997</v>
      </c>
      <c r="C32" s="10">
        <v>522.0290200000002</v>
      </c>
      <c r="D32" s="10">
        <v>2718.2366699999993</v>
      </c>
      <c r="E32" s="10">
        <v>11702.200289999999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341479.71835</v>
      </c>
      <c r="C33" s="10">
        <v>119358.79863999996</v>
      </c>
      <c r="D33" s="10">
        <v>109013.26454000009</v>
      </c>
      <c r="E33" s="10">
        <v>113107.65516999998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18777.04526000005</v>
      </c>
      <c r="C34" s="10">
        <v>-24408.119239999953</v>
      </c>
      <c r="D34" s="10">
        <v>-923.342409999999</v>
      </c>
      <c r="E34" s="10">
        <v>44108.506910000004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132033.44916</v>
      </c>
      <c r="C35" s="10">
        <v>44315.42256000001</v>
      </c>
      <c r="D35" s="10">
        <v>32967.4473</v>
      </c>
      <c r="E35" s="10">
        <v>54750.57929999999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-3431.29641</v>
      </c>
      <c r="C36" s="10">
        <v>-1075.20456</v>
      </c>
      <c r="D36" s="10">
        <v>-1266.973</v>
      </c>
      <c r="E36" s="10">
        <v>-1089.11885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-22.286939999999998</v>
      </c>
      <c r="C37" s="10">
        <v>-22.286939999999998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7580.287510000001</v>
      </c>
      <c r="C38" s="10">
        <v>2517.485459999999</v>
      </c>
      <c r="D38" s="10">
        <v>3182.0975599999997</v>
      </c>
      <c r="E38" s="10">
        <v>1880.70449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52039.24346</v>
      </c>
      <c r="C39" s="10">
        <v>21315.047280000006</v>
      </c>
      <c r="D39" s="10">
        <v>4516.23478</v>
      </c>
      <c r="E39" s="10">
        <v>26207.961399999997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541431.5667499995</v>
      </c>
      <c r="C40" s="10">
        <v>281630.7457999997</v>
      </c>
      <c r="D40" s="10">
        <v>168616.7443699999</v>
      </c>
      <c r="E40" s="10">
        <v>91184.07658000001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1188104.6895899998</v>
      </c>
      <c r="C41" s="10">
        <v>405375.0318499998</v>
      </c>
      <c r="D41" s="10">
        <v>331844.1657799999</v>
      </c>
      <c r="E41" s="10">
        <v>450885.49195999996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312.99253</v>
      </c>
      <c r="C42" s="10">
        <v>245.66370999999998</v>
      </c>
      <c r="D42" s="10">
        <v>12.73927</v>
      </c>
      <c r="E42" s="10">
        <v>54.58955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2779539.5266200025</v>
      </c>
      <c r="C43" s="10">
        <v>1058043.1930500024</v>
      </c>
      <c r="D43" s="10">
        <v>801707.7914800001</v>
      </c>
      <c r="E43" s="10">
        <v>919788.5420900001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39714.38942000001</v>
      </c>
      <c r="C9" s="10">
        <v>5290.927320000002</v>
      </c>
      <c r="D9" s="10">
        <v>34387.22396</v>
      </c>
      <c r="E9" s="10">
        <v>36.23814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5418927.13759</v>
      </c>
      <c r="C10" s="10">
        <v>981672.4869299994</v>
      </c>
      <c r="D10" s="10">
        <v>1572818.0559999999</v>
      </c>
      <c r="E10" s="10">
        <v>2864436.59466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78746.73386999998</v>
      </c>
      <c r="C11" s="10">
        <v>9430.327570000001</v>
      </c>
      <c r="D11" s="10">
        <v>17216.213279999996</v>
      </c>
      <c r="E11" s="10">
        <v>52100.19302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719474.2716499998</v>
      </c>
      <c r="C12" s="10">
        <v>166961.1728999999</v>
      </c>
      <c r="D12" s="10">
        <v>385805.6794999999</v>
      </c>
      <c r="E12" s="10">
        <v>166707.41924999998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3273612.9233599985</v>
      </c>
      <c r="C13" s="10">
        <v>571813.2063499988</v>
      </c>
      <c r="D13" s="10">
        <v>897499.92461</v>
      </c>
      <c r="E13" s="10">
        <v>1804299.7923999995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1335367.2668200005</v>
      </c>
      <c r="C14" s="10">
        <v>232781.08404000013</v>
      </c>
      <c r="D14" s="10">
        <v>271830.38776000007</v>
      </c>
      <c r="E14" s="10">
        <v>830755.7950200001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4228.88935</v>
      </c>
      <c r="C15" s="10">
        <v>322.96066999999994</v>
      </c>
      <c r="D15" s="10">
        <v>276.00976</v>
      </c>
      <c r="E15" s="10">
        <v>3629.91892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7497.052539999999</v>
      </c>
      <c r="C16" s="10">
        <v>363.7354</v>
      </c>
      <c r="D16" s="10">
        <v>189.84109</v>
      </c>
      <c r="E16" s="10">
        <v>6943.476049999999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193761.58959999998</v>
      </c>
      <c r="C17" s="10">
        <v>7327.6420300000045</v>
      </c>
      <c r="D17" s="10">
        <v>18576.90057</v>
      </c>
      <c r="E17" s="10">
        <v>167857.04699999996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4813614.250799997</v>
      </c>
      <c r="C18" s="10">
        <v>873379.627349998</v>
      </c>
      <c r="D18" s="10">
        <v>1687918.662239998</v>
      </c>
      <c r="E18" s="10">
        <v>2252315.9612099994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2257.03846</v>
      </c>
      <c r="C19" s="10">
        <v>2120.27913</v>
      </c>
      <c r="D19" s="10">
        <v>136.75933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892237.80927</v>
      </c>
      <c r="C20" s="10">
        <v>66198.35117999997</v>
      </c>
      <c r="D20" s="10">
        <v>111465.2647300001</v>
      </c>
      <c r="E20" s="10">
        <v>714574.19336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2699667.2011499996</v>
      </c>
      <c r="C21" s="10">
        <v>451800.4842499996</v>
      </c>
      <c r="D21" s="10">
        <v>1097055.14715</v>
      </c>
      <c r="E21" s="10">
        <v>1150811.5697500003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611062.6254999998</v>
      </c>
      <c r="C22" s="10">
        <v>153911.56630999994</v>
      </c>
      <c r="D22" s="10">
        <v>242585.9882099999</v>
      </c>
      <c r="E22" s="10">
        <v>214565.07098000002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1146.20314</v>
      </c>
      <c r="C23" s="10">
        <v>936.2766300000001</v>
      </c>
      <c r="D23" s="10">
        <v>209.92651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523012.4076099998</v>
      </c>
      <c r="C24" s="10">
        <v>194062.18724999976</v>
      </c>
      <c r="D24" s="10">
        <v>201119.13995000004</v>
      </c>
      <c r="E24" s="10">
        <v>127831.08041000004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84230.96567</v>
      </c>
      <c r="C25" s="10">
        <v>4350.4825999999985</v>
      </c>
      <c r="D25" s="10">
        <v>35346.43636</v>
      </c>
      <c r="E25" s="10">
        <v>44534.04671000001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10466017.36741</v>
      </c>
      <c r="C26" s="10">
        <v>1867670.6836299992</v>
      </c>
      <c r="D26" s="10">
        <v>3313700.8427700023</v>
      </c>
      <c r="E26" s="10">
        <v>5284645.841009999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3559612.1102299993</v>
      </c>
      <c r="C29" s="10">
        <v>655703.1447000004</v>
      </c>
      <c r="D29" s="10">
        <v>1078983.2433700003</v>
      </c>
      <c r="E29" s="10">
        <v>1824925.7221599997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2490281.615740002</v>
      </c>
      <c r="C30" s="10">
        <v>347174.16622000176</v>
      </c>
      <c r="D30" s="10">
        <v>624640.9623399997</v>
      </c>
      <c r="E30" s="10">
        <v>1518466.4871800004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568359.43467</v>
      </c>
      <c r="C31" s="10">
        <v>52902.700520000006</v>
      </c>
      <c r="D31" s="10">
        <v>58587.66571000001</v>
      </c>
      <c r="E31" s="10">
        <v>456869.06843999994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16255.280209999999</v>
      </c>
      <c r="C32" s="10">
        <v>3890.2135</v>
      </c>
      <c r="D32" s="10">
        <v>4195.60049</v>
      </c>
      <c r="E32" s="10">
        <v>8169.466219999999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1460875.0599499992</v>
      </c>
      <c r="C33" s="10">
        <v>299179.00890999986</v>
      </c>
      <c r="D33" s="10">
        <v>433884.7373999997</v>
      </c>
      <c r="E33" s="10">
        <v>727811.3136400001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-767300.93545</v>
      </c>
      <c r="C34" s="10">
        <v>-152572.70753999994</v>
      </c>
      <c r="D34" s="10">
        <v>-204921.76525000008</v>
      </c>
      <c r="E34" s="10">
        <v>-409806.46265999996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-194552.88481000013</v>
      </c>
      <c r="C35" s="10">
        <v>107263.64955000018</v>
      </c>
      <c r="D35" s="10">
        <v>163577.74190999984</v>
      </c>
      <c r="E35" s="10">
        <v>-465394.2762700001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-13708.449700000001</v>
      </c>
      <c r="C36" s="10">
        <v>-1664.41029</v>
      </c>
      <c r="D36" s="10">
        <v>-854.1650199999999</v>
      </c>
      <c r="E36" s="10">
        <v>-11189.87439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-597.01038</v>
      </c>
      <c r="C37" s="10">
        <v>-469.47617</v>
      </c>
      <c r="D37" s="10">
        <v>-127.53421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334817.21029</v>
      </c>
      <c r="C38" s="10">
        <v>26436.621399999993</v>
      </c>
      <c r="D38" s="10">
        <v>23308.51471</v>
      </c>
      <c r="E38" s="10">
        <v>285072.07418000005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240470.33618</v>
      </c>
      <c r="C39" s="10">
        <v>11719.46134</v>
      </c>
      <c r="D39" s="10">
        <v>61588.59468000002</v>
      </c>
      <c r="E39" s="10">
        <v>167162.28016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1466381.6101700002</v>
      </c>
      <c r="C40" s="10">
        <v>277858.57301000046</v>
      </c>
      <c r="D40" s="10">
        <v>540851.2252499998</v>
      </c>
      <c r="E40" s="10">
        <v>647671.8119099999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4773166.560460002</v>
      </c>
      <c r="C41" s="10">
        <v>893832.1560499994</v>
      </c>
      <c r="D41" s="10">
        <v>1608736.644320001</v>
      </c>
      <c r="E41" s="10">
        <v>2270597.76009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91569.54007999999</v>
      </c>
      <c r="C42" s="10">
        <v>2120.7271299999998</v>
      </c>
      <c r="D42" s="10">
        <v>232.62044</v>
      </c>
      <c r="E42" s="10">
        <v>89216.19250999998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10466017.36741</v>
      </c>
      <c r="C43" s="10">
        <v>1867670.6836299992</v>
      </c>
      <c r="D43" s="10">
        <v>3313700.8427700023</v>
      </c>
      <c r="E43" s="10">
        <v>5284645.841009999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12192.337569999998</v>
      </c>
      <c r="C9" s="10">
        <v>12146.645589999998</v>
      </c>
      <c r="D9" s="10">
        <v>45.69198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520938.2446800002</v>
      </c>
      <c r="C10" s="10">
        <v>366683.24758000026</v>
      </c>
      <c r="D10" s="10">
        <v>92547.54755999998</v>
      </c>
      <c r="E10" s="10">
        <v>61707.449539999994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7243.11344</v>
      </c>
      <c r="C11" s="10">
        <v>5506.96391</v>
      </c>
      <c r="D11" s="10">
        <v>1736.14953</v>
      </c>
      <c r="E11" s="10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40410.008180000004</v>
      </c>
      <c r="C12" s="10">
        <v>26729.298260000007</v>
      </c>
      <c r="D12" s="10">
        <v>13643.94661</v>
      </c>
      <c r="E12" s="10">
        <v>36.76331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347578.89641</v>
      </c>
      <c r="C13" s="10">
        <v>227780.94162999993</v>
      </c>
      <c r="D13" s="10">
        <v>58238.92939000001</v>
      </c>
      <c r="E13" s="10">
        <v>61559.02539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125441.97047999995</v>
      </c>
      <c r="C14" s="10">
        <v>106404.06473999994</v>
      </c>
      <c r="D14" s="10">
        <v>18926.2449</v>
      </c>
      <c r="E14" s="10">
        <v>111.66084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24.18811</v>
      </c>
      <c r="C15" s="10">
        <v>24.18811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240.06806</v>
      </c>
      <c r="C16" s="10">
        <v>237.79093</v>
      </c>
      <c r="D16" s="10">
        <v>2.27713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2729.453500000002</v>
      </c>
      <c r="C17" s="10">
        <v>2227.3304300000013</v>
      </c>
      <c r="D17" s="10">
        <v>502.12307000000004</v>
      </c>
      <c r="E17" s="10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304833.4669500002</v>
      </c>
      <c r="C18" s="10">
        <v>227895.19551000017</v>
      </c>
      <c r="D18" s="10">
        <v>57953.207480000034</v>
      </c>
      <c r="E18" s="10">
        <v>18985.06396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0.78643</v>
      </c>
      <c r="C19" s="10">
        <v>0.78643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42289.68544999995</v>
      </c>
      <c r="C20" s="10">
        <v>32677.264399999956</v>
      </c>
      <c r="D20" s="10">
        <v>8892.31393</v>
      </c>
      <c r="E20" s="10">
        <v>720.1071199999999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146070.99360999995</v>
      </c>
      <c r="C21" s="10">
        <v>106109.84862999995</v>
      </c>
      <c r="D21" s="10">
        <v>29190.444429999996</v>
      </c>
      <c r="E21" s="10">
        <v>10770.70055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27179.510830000003</v>
      </c>
      <c r="C22" s="10">
        <v>17706.96857</v>
      </c>
      <c r="D22" s="10">
        <v>8150.20878</v>
      </c>
      <c r="E22" s="10">
        <v>1322.33348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8.94821</v>
      </c>
      <c r="C23" s="10">
        <v>4.5939</v>
      </c>
      <c r="D23" s="10">
        <v>4.354310000000001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88725.81179000021</v>
      </c>
      <c r="C24" s="10">
        <v>71207.57564000018</v>
      </c>
      <c r="D24" s="10">
        <v>11422.39408</v>
      </c>
      <c r="E24" s="10">
        <v>6095.842070000001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557.73063</v>
      </c>
      <c r="C25" s="10">
        <v>188.15793999999997</v>
      </c>
      <c r="D25" s="10">
        <v>293.4919500000001</v>
      </c>
      <c r="E25" s="10">
        <v>76.08073999999999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840693.5027000007</v>
      </c>
      <c r="C26" s="10">
        <v>608952.4191100007</v>
      </c>
      <c r="D26" s="10">
        <v>151048.57008999994</v>
      </c>
      <c r="E26" s="10">
        <v>80692.5135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244432.47513999997</v>
      </c>
      <c r="C29" s="10">
        <v>148188.69067999997</v>
      </c>
      <c r="D29" s="10">
        <v>47279.31084000001</v>
      </c>
      <c r="E29" s="10">
        <v>48964.47362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193178.8543700003</v>
      </c>
      <c r="C30" s="10">
        <v>149646.46923000034</v>
      </c>
      <c r="D30" s="10">
        <v>40981.60450999999</v>
      </c>
      <c r="E30" s="10">
        <v>2550.7806299999997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15842.200699999998</v>
      </c>
      <c r="C31" s="10">
        <v>9863.377099999998</v>
      </c>
      <c r="D31" s="10">
        <v>4322.12954</v>
      </c>
      <c r="E31" s="10">
        <v>1656.69406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542.46389</v>
      </c>
      <c r="C32" s="10">
        <v>55.76292</v>
      </c>
      <c r="D32" s="10">
        <v>486.7009699999999</v>
      </c>
      <c r="E32" s="10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93672.98717</v>
      </c>
      <c r="C33" s="10">
        <v>39776.36292999998</v>
      </c>
      <c r="D33" s="10">
        <v>17990.606900000002</v>
      </c>
      <c r="E33" s="10">
        <v>35906.017340000006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-84257.70448999999</v>
      </c>
      <c r="C34" s="10">
        <v>-63502.73418999999</v>
      </c>
      <c r="D34" s="10">
        <v>-20570.349199999997</v>
      </c>
      <c r="E34" s="10">
        <v>-184.6211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26048.133270000013</v>
      </c>
      <c r="C35" s="10">
        <v>12943.465230000014</v>
      </c>
      <c r="D35" s="10">
        <v>4069.065350000003</v>
      </c>
      <c r="E35" s="10">
        <v>9035.60269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-594.45977</v>
      </c>
      <c r="C36" s="10">
        <v>-594.0125400000001</v>
      </c>
      <c r="D36" s="10">
        <v>-0.44723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5812.360379999999</v>
      </c>
      <c r="C38" s="10">
        <v>1526.5126200000002</v>
      </c>
      <c r="D38" s="10">
        <v>4285.84776</v>
      </c>
      <c r="E38" s="10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4272.789549999999</v>
      </c>
      <c r="C39" s="10">
        <v>2174.322199999999</v>
      </c>
      <c r="D39" s="10">
        <v>1884.0999799999997</v>
      </c>
      <c r="E39" s="10">
        <v>214.36737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146190.14239000014</v>
      </c>
      <c r="C40" s="10">
        <v>107856.66769000012</v>
      </c>
      <c r="D40" s="10">
        <v>27907.042520000006</v>
      </c>
      <c r="E40" s="10">
        <v>10426.43218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439667.11143</v>
      </c>
      <c r="C41" s="10">
        <v>349007.00728</v>
      </c>
      <c r="D41" s="10">
        <v>69572.86382000001</v>
      </c>
      <c r="E41" s="10">
        <v>21087.24033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318.62381</v>
      </c>
      <c r="C42" s="10">
        <v>199.21864</v>
      </c>
      <c r="D42" s="10">
        <v>119.40517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840693.5027000007</v>
      </c>
      <c r="C43" s="10">
        <v>608952.4191100007</v>
      </c>
      <c r="D43" s="10">
        <v>151048.57008999994</v>
      </c>
      <c r="E43" s="10">
        <v>80692.5135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37084.66668000001</v>
      </c>
      <c r="C9" s="10">
        <v>16030.348650000004</v>
      </c>
      <c r="D9" s="10">
        <v>21054.318030000002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47201519.90395</v>
      </c>
      <c r="C10" s="10">
        <v>2052337.596860001</v>
      </c>
      <c r="D10" s="10">
        <v>16712517.971329996</v>
      </c>
      <c r="E10" s="10">
        <v>28436664.33575999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19650.137940000004</v>
      </c>
      <c r="C11" s="10">
        <v>9180.625020000001</v>
      </c>
      <c r="D11" s="10">
        <v>2357.2457700000004</v>
      </c>
      <c r="E11" s="10">
        <v>8112.267150000001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322880.02749</v>
      </c>
      <c r="C12" s="10">
        <v>89541.87173999996</v>
      </c>
      <c r="D12" s="10">
        <v>98685.67420999998</v>
      </c>
      <c r="E12" s="10">
        <v>134652.48154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7930737.569619999</v>
      </c>
      <c r="C13" s="10">
        <v>480697.2499100001</v>
      </c>
      <c r="D13" s="10">
        <v>979081.1353700003</v>
      </c>
      <c r="E13" s="10">
        <v>6470959.184339999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38629637.92051</v>
      </c>
      <c r="C14" s="10">
        <v>1454323.91607</v>
      </c>
      <c r="D14" s="10">
        <v>15498037.933910001</v>
      </c>
      <c r="E14" s="10">
        <v>21677276.07052999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118794.87163000001</v>
      </c>
      <c r="C15" s="10">
        <v>3510.56206</v>
      </c>
      <c r="D15" s="10">
        <v>52765.140320000006</v>
      </c>
      <c r="E15" s="10">
        <v>62519.169250000006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179819.37676</v>
      </c>
      <c r="C16" s="10">
        <v>15083.372060000002</v>
      </c>
      <c r="D16" s="10">
        <v>81590.84175000002</v>
      </c>
      <c r="E16" s="10">
        <v>83145.16295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771091.9946899998</v>
      </c>
      <c r="C17" s="10">
        <v>40098.903210000004</v>
      </c>
      <c r="D17" s="10">
        <v>376034.53284</v>
      </c>
      <c r="E17" s="10">
        <v>354958.55863999994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8454689.23072</v>
      </c>
      <c r="C18" s="10">
        <v>651128.3486100005</v>
      </c>
      <c r="D18" s="10">
        <v>2476844.7136800005</v>
      </c>
      <c r="E18" s="10">
        <v>5326716.168429999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13446.79225</v>
      </c>
      <c r="C19" s="10">
        <v>13433.49997</v>
      </c>
      <c r="D19" s="10">
        <v>13.29228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337870.27953</v>
      </c>
      <c r="C20" s="10">
        <v>10947.200319999994</v>
      </c>
      <c r="D20" s="10">
        <v>49940.59098999999</v>
      </c>
      <c r="E20" s="10">
        <v>276982.48822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3734564.02252</v>
      </c>
      <c r="C21" s="10">
        <v>317863.3411899998</v>
      </c>
      <c r="D21" s="10">
        <v>1239550.4367700005</v>
      </c>
      <c r="E21" s="10">
        <v>2177150.24456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4226164.938410001</v>
      </c>
      <c r="C22" s="10">
        <v>265368.5585299999</v>
      </c>
      <c r="D22" s="10">
        <v>1140133.1647200002</v>
      </c>
      <c r="E22" s="10">
        <v>2820663.215160001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6.603369999999999</v>
      </c>
      <c r="C23" s="10">
        <v>0.30343</v>
      </c>
      <c r="D23" s="10">
        <v>6.299939999999999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104036.00326999999</v>
      </c>
      <c r="C24" s="10">
        <v>41792.10095</v>
      </c>
      <c r="D24" s="10">
        <v>37475.168789999996</v>
      </c>
      <c r="E24" s="10">
        <v>24768.733530000005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38600.59137</v>
      </c>
      <c r="C25" s="10">
        <v>1723.3442199999997</v>
      </c>
      <c r="D25" s="10">
        <v>9725.76019</v>
      </c>
      <c r="E25" s="10">
        <v>27151.48696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56464385.79603998</v>
      </c>
      <c r="C26" s="10">
        <v>2759595.197329999</v>
      </c>
      <c r="D26" s="10">
        <v>19586451.53587999</v>
      </c>
      <c r="E26" s="10">
        <v>34118339.06282999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19264297.64052999</v>
      </c>
      <c r="C29" s="10">
        <v>910102.1096499994</v>
      </c>
      <c r="D29" s="10">
        <v>7132340.817049997</v>
      </c>
      <c r="E29" s="10">
        <v>11221854.713829994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5428762.13685</v>
      </c>
      <c r="C30" s="10">
        <v>475284.32172000024</v>
      </c>
      <c r="D30" s="10">
        <v>1841002.6311399997</v>
      </c>
      <c r="E30" s="10">
        <v>3112475.18399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684835.5145899999</v>
      </c>
      <c r="C31" s="10">
        <v>17591.858949999998</v>
      </c>
      <c r="D31" s="10">
        <v>86277.30845999999</v>
      </c>
      <c r="E31" s="10">
        <v>580966.3471799999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423295.34101</v>
      </c>
      <c r="C32" s="10">
        <v>8568.25973</v>
      </c>
      <c r="D32" s="10">
        <v>12392.434829999998</v>
      </c>
      <c r="E32" s="10">
        <v>402334.64645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11241311.157699998</v>
      </c>
      <c r="C33" s="10">
        <v>407413.25825000013</v>
      </c>
      <c r="D33" s="10">
        <v>4653999.862879999</v>
      </c>
      <c r="E33" s="10">
        <v>6179898.03657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59354.18149000003</v>
      </c>
      <c r="C34" s="10">
        <v>-69945.37355999998</v>
      </c>
      <c r="D34" s="10">
        <v>116984.54781000005</v>
      </c>
      <c r="E34" s="10">
        <v>12315.007239999968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2680888.2298399997</v>
      </c>
      <c r="C35" s="10">
        <v>92752.9654000001</v>
      </c>
      <c r="D35" s="10">
        <v>651021.83758</v>
      </c>
      <c r="E35" s="10">
        <v>1937113.42686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-1254148.9209500002</v>
      </c>
      <c r="C36" s="10">
        <v>-21563.18084</v>
      </c>
      <c r="D36" s="10">
        <v>-229337.80564999997</v>
      </c>
      <c r="E36" s="10">
        <v>-1003247.93446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845850.10313</v>
      </c>
      <c r="C38" s="10">
        <v>24805.98715</v>
      </c>
      <c r="D38" s="10">
        <v>106212.80862999998</v>
      </c>
      <c r="E38" s="10">
        <v>714831.3073499999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1123465.1938600002</v>
      </c>
      <c r="C39" s="10">
        <v>68572.27276000002</v>
      </c>
      <c r="D39" s="10">
        <v>346203.47755999997</v>
      </c>
      <c r="E39" s="10">
        <v>708689.4435400002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22975268.7755</v>
      </c>
      <c r="C40" s="10">
        <v>1062717.99497</v>
      </c>
      <c r="D40" s="10">
        <v>8449223.896969998</v>
      </c>
      <c r="E40" s="10">
        <v>13463326.883560002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12254273.43457</v>
      </c>
      <c r="C41" s="10">
        <v>693278.5710499998</v>
      </c>
      <c r="D41" s="10">
        <v>3552470.53567</v>
      </c>
      <c r="E41" s="10">
        <v>8008524.327850001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1230.64845</v>
      </c>
      <c r="C42" s="10">
        <v>118.26174999999998</v>
      </c>
      <c r="D42" s="10">
        <v>0</v>
      </c>
      <c r="E42" s="10">
        <v>1112.3867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56464385.79603998</v>
      </c>
      <c r="C43" s="10">
        <v>2759595.197329999</v>
      </c>
      <c r="D43" s="10">
        <v>19586451.53587999</v>
      </c>
      <c r="E43" s="10">
        <v>34118339.06282999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499.54241</v>
      </c>
      <c r="C9" s="10">
        <v>145.28872</v>
      </c>
      <c r="D9" s="10">
        <v>354.25369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250113.55699</v>
      </c>
      <c r="C10" s="10">
        <v>21640.963860000003</v>
      </c>
      <c r="D10" s="10">
        <v>84036.17431999999</v>
      </c>
      <c r="E10" s="10">
        <v>144436.41881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405.32707000000005</v>
      </c>
      <c r="C11" s="10">
        <v>60.679490000000015</v>
      </c>
      <c r="D11" s="10">
        <v>343.76150000000007</v>
      </c>
      <c r="E11" s="10">
        <v>0.8860800000000001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19696.714500000006</v>
      </c>
      <c r="C12" s="10">
        <v>3197.5102700000007</v>
      </c>
      <c r="D12" s="10">
        <v>14157.050280000001</v>
      </c>
      <c r="E12" s="10">
        <v>2342.15395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189347.23405000003</v>
      </c>
      <c r="C13" s="10">
        <v>15553.794130000004</v>
      </c>
      <c r="D13" s="10">
        <v>62204.46594000001</v>
      </c>
      <c r="E13" s="10">
        <v>111588.97398000001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40663.53622</v>
      </c>
      <c r="C14" s="10">
        <v>2828.9799700000003</v>
      </c>
      <c r="D14" s="10">
        <v>7330.151449999999</v>
      </c>
      <c r="E14" s="10">
        <v>30504.4048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0.74515</v>
      </c>
      <c r="C15" s="10">
        <v>0</v>
      </c>
      <c r="D15" s="10">
        <v>0.74515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950.40592</v>
      </c>
      <c r="C17" s="10">
        <v>209.29295000000005</v>
      </c>
      <c r="D17" s="10">
        <v>707.101</v>
      </c>
      <c r="E17" s="10">
        <v>34.01197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351982.21021999995</v>
      </c>
      <c r="C18" s="10">
        <v>58791.225329999994</v>
      </c>
      <c r="D18" s="10">
        <v>171462.93124</v>
      </c>
      <c r="E18" s="10">
        <v>121728.05365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12.9856</v>
      </c>
      <c r="C19" s="10">
        <v>0</v>
      </c>
      <c r="D19" s="10">
        <v>12.9856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90018.31142000001</v>
      </c>
      <c r="C20" s="10">
        <v>16128.68484</v>
      </c>
      <c r="D20" s="10">
        <v>37304.895930000006</v>
      </c>
      <c r="E20" s="10">
        <v>36584.730650000005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219275.21813</v>
      </c>
      <c r="C21" s="10">
        <v>31497.062639999993</v>
      </c>
      <c r="D21" s="10">
        <v>111791.32582000001</v>
      </c>
      <c r="E21" s="10">
        <v>75986.82967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16546.27133</v>
      </c>
      <c r="C22" s="10">
        <v>3854.2799099999997</v>
      </c>
      <c r="D22" s="10">
        <v>4779.2594</v>
      </c>
      <c r="E22" s="10">
        <v>7912.7320199999995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26070.893760000003</v>
      </c>
      <c r="C24" s="10">
        <v>7301.893639999998</v>
      </c>
      <c r="D24" s="10">
        <v>17541.857640000006</v>
      </c>
      <c r="E24" s="10">
        <v>1227.14248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58.52998</v>
      </c>
      <c r="C25" s="10">
        <v>9.304300000000001</v>
      </c>
      <c r="D25" s="10">
        <v>32.60685</v>
      </c>
      <c r="E25" s="10">
        <v>16.618830000000003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603545.71554</v>
      </c>
      <c r="C26" s="10">
        <v>80786.77085999999</v>
      </c>
      <c r="D26" s="10">
        <v>256560.46024999997</v>
      </c>
      <c r="E26" s="10">
        <v>266198.48443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304323.80978999997</v>
      </c>
      <c r="C29" s="10">
        <v>36858.83927</v>
      </c>
      <c r="D29" s="10">
        <v>77883.47275</v>
      </c>
      <c r="E29" s="10">
        <v>189581.49777000002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79569.89172999999</v>
      </c>
      <c r="C30" s="10">
        <v>8424.06358</v>
      </c>
      <c r="D30" s="10">
        <v>18491.757159999997</v>
      </c>
      <c r="E30" s="10">
        <v>52654.07099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31239.529459999994</v>
      </c>
      <c r="C31" s="10">
        <v>4.190869999999999</v>
      </c>
      <c r="D31" s="10">
        <v>561.83738</v>
      </c>
      <c r="E31" s="10">
        <v>30673.50121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4784.48613</v>
      </c>
      <c r="C32" s="10">
        <v>60.58078999999999</v>
      </c>
      <c r="D32" s="10">
        <v>991.3714</v>
      </c>
      <c r="E32" s="10">
        <v>3732.5339400000003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170874.60275</v>
      </c>
      <c r="C33" s="10">
        <v>34109.316750000005</v>
      </c>
      <c r="D33" s="10">
        <v>49871.92175999999</v>
      </c>
      <c r="E33" s="10">
        <v>86893.36424000001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-9586.632020000005</v>
      </c>
      <c r="C34" s="10">
        <v>-7866.877370000004</v>
      </c>
      <c r="D34" s="10">
        <v>-1719.7546500000003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32146.9979</v>
      </c>
      <c r="C35" s="10">
        <v>2127.5646500000003</v>
      </c>
      <c r="D35" s="10">
        <v>10058.59174</v>
      </c>
      <c r="E35" s="10">
        <v>19960.84151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-4705.06616</v>
      </c>
      <c r="C36" s="10">
        <v>0</v>
      </c>
      <c r="D36" s="10">
        <v>-372.25203999999997</v>
      </c>
      <c r="E36" s="10">
        <v>-4332.81412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1122.18096</v>
      </c>
      <c r="C38" s="10">
        <v>52.88801</v>
      </c>
      <c r="D38" s="10">
        <v>420.34337</v>
      </c>
      <c r="E38" s="10">
        <v>648.94958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5814.072029999999</v>
      </c>
      <c r="C39" s="10">
        <v>343.84914000000003</v>
      </c>
      <c r="D39" s="10">
        <v>2441.3882599999997</v>
      </c>
      <c r="E39" s="10">
        <v>3028.8346300000003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46534.56536000001</v>
      </c>
      <c r="C40" s="10">
        <v>7897.06057</v>
      </c>
      <c r="D40" s="10">
        <v>30051.824660000002</v>
      </c>
      <c r="E40" s="10">
        <v>8585.68013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245732.71721000003</v>
      </c>
      <c r="C41" s="10">
        <v>35633.94631000001</v>
      </c>
      <c r="D41" s="10">
        <v>145745.24858</v>
      </c>
      <c r="E41" s="10">
        <v>64353.52232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18.37019</v>
      </c>
      <c r="C42" s="10">
        <v>0.18756</v>
      </c>
      <c r="D42" s="10">
        <v>18.18263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603545.71554</v>
      </c>
      <c r="C43" s="10">
        <v>80786.77085999999</v>
      </c>
      <c r="D43" s="10">
        <v>256560.46024999997</v>
      </c>
      <c r="E43" s="10">
        <v>266198.48443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3653.4998599999994</v>
      </c>
      <c r="C9" s="10">
        <v>1778.14122</v>
      </c>
      <c r="D9" s="10">
        <v>1745.4843</v>
      </c>
      <c r="E9" s="10">
        <v>129.87434000000002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859621.6475600001</v>
      </c>
      <c r="C10" s="10">
        <v>227367.38715</v>
      </c>
      <c r="D10" s="10">
        <v>425702.44992000004</v>
      </c>
      <c r="E10" s="10">
        <v>206551.81048999995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2017.2523599999997</v>
      </c>
      <c r="C11" s="10">
        <v>1345.5634100000002</v>
      </c>
      <c r="D11" s="10">
        <v>597.76737</v>
      </c>
      <c r="E11" s="10">
        <v>73.92158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157221.72194000005</v>
      </c>
      <c r="C12" s="10">
        <v>44321.21962999999</v>
      </c>
      <c r="D12" s="10">
        <v>93388.32632999997</v>
      </c>
      <c r="E12" s="10">
        <v>19512.175979999993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614402.72452</v>
      </c>
      <c r="C13" s="10">
        <v>169403.01104</v>
      </c>
      <c r="D13" s="10">
        <v>288295.99814</v>
      </c>
      <c r="E13" s="10">
        <v>156703.71534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85131.37619</v>
      </c>
      <c r="C14" s="10">
        <v>12241.54703</v>
      </c>
      <c r="D14" s="10">
        <v>42630.111480000014</v>
      </c>
      <c r="E14" s="10">
        <v>30259.717679999998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795.18526</v>
      </c>
      <c r="C15" s="10">
        <v>51.52169000000001</v>
      </c>
      <c r="D15" s="10">
        <v>741.38366</v>
      </c>
      <c r="E15" s="10">
        <v>2.2799099999999997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53.38729</v>
      </c>
      <c r="C16" s="10">
        <v>4.52435</v>
      </c>
      <c r="D16" s="10">
        <v>48.86294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13461.494679999998</v>
      </c>
      <c r="C17" s="10">
        <v>4275.502350000001</v>
      </c>
      <c r="D17" s="10">
        <v>7287.817460000002</v>
      </c>
      <c r="E17" s="10">
        <v>1898.1748699999998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1596975.2079399992</v>
      </c>
      <c r="C18" s="10">
        <v>418978.1629800001</v>
      </c>
      <c r="D18" s="10">
        <v>864581.15817</v>
      </c>
      <c r="E18" s="10">
        <v>313415.88679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203.29941</v>
      </c>
      <c r="C19" s="10">
        <v>180.95956</v>
      </c>
      <c r="D19" s="10">
        <v>22.33985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328939.7028100001</v>
      </c>
      <c r="C20" s="10">
        <v>88701.52029000001</v>
      </c>
      <c r="D20" s="10">
        <v>166499.64516000001</v>
      </c>
      <c r="E20" s="10">
        <v>73738.53736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1016750.4763399999</v>
      </c>
      <c r="C21" s="10">
        <v>247639.55438000002</v>
      </c>
      <c r="D21" s="10">
        <v>558079.1780299997</v>
      </c>
      <c r="E21" s="10">
        <v>211031.74393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65794.2117</v>
      </c>
      <c r="C22" s="10">
        <v>11042.212469999999</v>
      </c>
      <c r="D22" s="10">
        <v>43470.28947</v>
      </c>
      <c r="E22" s="10">
        <v>11281.70976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232.62019999999998</v>
      </c>
      <c r="C23" s="10">
        <v>15.67308</v>
      </c>
      <c r="D23" s="10">
        <v>216.94711999999998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182335.25403</v>
      </c>
      <c r="C24" s="10">
        <v>71329.89944</v>
      </c>
      <c r="D24" s="10">
        <v>94999.17619</v>
      </c>
      <c r="E24" s="10">
        <v>16006.1784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2719.6434500000005</v>
      </c>
      <c r="C25" s="10">
        <v>68.34376000000006</v>
      </c>
      <c r="D25" s="10">
        <v>1293.5823500000001</v>
      </c>
      <c r="E25" s="10">
        <v>1357.7173400000001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2473711.85004</v>
      </c>
      <c r="C26" s="10">
        <v>652399.1937000001</v>
      </c>
      <c r="D26" s="10">
        <v>1299316.90985</v>
      </c>
      <c r="E26" s="10">
        <v>521995.74649000005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841825.6901899996</v>
      </c>
      <c r="C29" s="10">
        <v>161052.72755999994</v>
      </c>
      <c r="D29" s="10">
        <v>473360.80263000005</v>
      </c>
      <c r="E29" s="10">
        <v>207412.16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201735.23878000007</v>
      </c>
      <c r="C30" s="10">
        <v>63695.522690000034</v>
      </c>
      <c r="D30" s="10">
        <v>88289.40340999998</v>
      </c>
      <c r="E30" s="10">
        <v>49750.31268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8575.32343</v>
      </c>
      <c r="C31" s="10">
        <v>4075.45199</v>
      </c>
      <c r="D31" s="10">
        <v>2906.06558</v>
      </c>
      <c r="E31" s="10">
        <v>1593.8058600000002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8105.18571</v>
      </c>
      <c r="C32" s="10">
        <v>116.75945</v>
      </c>
      <c r="D32" s="10">
        <v>2443.39089</v>
      </c>
      <c r="E32" s="10">
        <v>5545.0353700000005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520105.63604999974</v>
      </c>
      <c r="C33" s="10">
        <v>89043.76537999998</v>
      </c>
      <c r="D33" s="10">
        <v>325502.9271299999</v>
      </c>
      <c r="E33" s="10">
        <v>105558.94354000001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8030.94875</v>
      </c>
      <c r="C34" s="10">
        <v>-16925.52369</v>
      </c>
      <c r="D34" s="10">
        <v>2337.989630000001</v>
      </c>
      <c r="E34" s="10">
        <v>22618.48281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96488.50421</v>
      </c>
      <c r="C35" s="10">
        <v>21224.325259999998</v>
      </c>
      <c r="D35" s="10">
        <v>52918.59921</v>
      </c>
      <c r="E35" s="10">
        <v>22345.579739999997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-1107.16822</v>
      </c>
      <c r="C36" s="10">
        <v>-148.21613</v>
      </c>
      <c r="D36" s="10">
        <v>-958.9520899999999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-107.97852</v>
      </c>
      <c r="C37" s="10">
        <v>-29.357390000000002</v>
      </c>
      <c r="D37" s="10">
        <v>-78.62113000000001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5974.880339999999</v>
      </c>
      <c r="C38" s="10">
        <v>665.5696400000002</v>
      </c>
      <c r="D38" s="10">
        <v>4588.681519999999</v>
      </c>
      <c r="E38" s="10">
        <v>720.62918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5526.2958499999995</v>
      </c>
      <c r="C39" s="10">
        <v>271.42631</v>
      </c>
      <c r="D39" s="10">
        <v>3291.5107799999996</v>
      </c>
      <c r="E39" s="10">
        <v>1963.3587599999998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292298.17337</v>
      </c>
      <c r="C40" s="10">
        <v>109197.74491000002</v>
      </c>
      <c r="D40" s="10">
        <v>143294.58387</v>
      </c>
      <c r="E40" s="10">
        <v>39805.84459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1325199.2736299995</v>
      </c>
      <c r="C41" s="10">
        <v>381199.37646999996</v>
      </c>
      <c r="D41" s="10">
        <v>671910.33947</v>
      </c>
      <c r="E41" s="10">
        <v>272089.55769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2887.5366599999998</v>
      </c>
      <c r="C42" s="10">
        <v>12.348809999999999</v>
      </c>
      <c r="D42" s="10">
        <v>2870.99158</v>
      </c>
      <c r="E42" s="10">
        <v>4.19627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2473711.85004</v>
      </c>
      <c r="C43" s="10">
        <v>652399.1937000001</v>
      </c>
      <c r="D43" s="10">
        <v>1299316.90985</v>
      </c>
      <c r="E43" s="10">
        <v>521995.74649000005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932.54675</v>
      </c>
      <c r="C9" s="10">
        <v>578.4894400000001</v>
      </c>
      <c r="D9" s="10">
        <v>354.05731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532043.7469600001</v>
      </c>
      <c r="C10" s="10">
        <v>72401.91</v>
      </c>
      <c r="D10" s="10">
        <v>293010.60866</v>
      </c>
      <c r="E10" s="10">
        <v>166631.22830000002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1215.54195</v>
      </c>
      <c r="C11" s="10">
        <v>217.24234999999996</v>
      </c>
      <c r="D11" s="10">
        <v>767.441</v>
      </c>
      <c r="E11" s="10">
        <v>230.85860000000002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74819.36112999999</v>
      </c>
      <c r="C12" s="10">
        <v>10762.19305</v>
      </c>
      <c r="D12" s="10">
        <v>46160.16305999999</v>
      </c>
      <c r="E12" s="10">
        <v>17897.005020000004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342642.13555</v>
      </c>
      <c r="C13" s="10">
        <v>50351.98691</v>
      </c>
      <c r="D13" s="10">
        <v>196647.3056</v>
      </c>
      <c r="E13" s="10">
        <v>95642.84303999999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104129.63694000001</v>
      </c>
      <c r="C14" s="10">
        <v>10086.651859999994</v>
      </c>
      <c r="D14" s="10">
        <v>48139.68461000002</v>
      </c>
      <c r="E14" s="10">
        <v>45903.30047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2396.24471</v>
      </c>
      <c r="C15" s="10">
        <v>627.6412599999999</v>
      </c>
      <c r="D15" s="10">
        <v>1092.80579</v>
      </c>
      <c r="E15" s="10">
        <v>675.7976600000001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6840.82668</v>
      </c>
      <c r="C16" s="10">
        <v>356.19457</v>
      </c>
      <c r="D16" s="10">
        <v>203.20859999999996</v>
      </c>
      <c r="E16" s="10">
        <v>6281.42351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4607.70767</v>
      </c>
      <c r="C17" s="10">
        <v>1071.90016</v>
      </c>
      <c r="D17" s="10">
        <v>2689.9915499999997</v>
      </c>
      <c r="E17" s="10">
        <v>845.8159600000001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1787512.1909200007</v>
      </c>
      <c r="C18" s="10">
        <v>163061.10294999994</v>
      </c>
      <c r="D18" s="10">
        <v>897874.2026600005</v>
      </c>
      <c r="E18" s="10">
        <v>726576.8853100002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21.099800000000002</v>
      </c>
      <c r="C19" s="10">
        <v>20.73138</v>
      </c>
      <c r="D19" s="10">
        <v>0.36842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448151.32434</v>
      </c>
      <c r="C20" s="10">
        <v>31548.647449999997</v>
      </c>
      <c r="D20" s="10">
        <v>193739.63968</v>
      </c>
      <c r="E20" s="10">
        <v>222863.03720999998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1063022.04798</v>
      </c>
      <c r="C21" s="10">
        <v>93014.32502</v>
      </c>
      <c r="D21" s="10">
        <v>554982.80076</v>
      </c>
      <c r="E21" s="10">
        <v>415024.9222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159350.36253999997</v>
      </c>
      <c r="C22" s="10">
        <v>7997.196869999999</v>
      </c>
      <c r="D22" s="10">
        <v>82377.09626</v>
      </c>
      <c r="E22" s="10">
        <v>68976.06941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361.73948</v>
      </c>
      <c r="C23" s="10">
        <v>0</v>
      </c>
      <c r="D23" s="10">
        <v>361.73948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113705.71156000001</v>
      </c>
      <c r="C24" s="10">
        <v>30389.67210000001</v>
      </c>
      <c r="D24" s="10">
        <v>65071.088749999995</v>
      </c>
      <c r="E24" s="10">
        <v>18244.95071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2899.9052199999996</v>
      </c>
      <c r="C25" s="10">
        <v>90.53013</v>
      </c>
      <c r="D25" s="10">
        <v>1341.46931</v>
      </c>
      <c r="E25" s="10">
        <v>1467.90578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2325096.1922999998</v>
      </c>
      <c r="C26" s="10">
        <v>237113.40255000006</v>
      </c>
      <c r="D26" s="10">
        <v>1193928.86018</v>
      </c>
      <c r="E26" s="10">
        <v>894053.9295700002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788538.0662900001</v>
      </c>
      <c r="C29" s="10">
        <v>76751.84563000004</v>
      </c>
      <c r="D29" s="10">
        <v>449506.9985000001</v>
      </c>
      <c r="E29" s="10">
        <v>262279.22216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178847.64192999998</v>
      </c>
      <c r="C30" s="10">
        <v>22233.62568</v>
      </c>
      <c r="D30" s="10">
        <v>92817.86109</v>
      </c>
      <c r="E30" s="10">
        <v>63796.15515999999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11624.73003</v>
      </c>
      <c r="C31" s="10">
        <v>217.53267</v>
      </c>
      <c r="D31" s="10">
        <v>7837.3789</v>
      </c>
      <c r="E31" s="10">
        <v>3569.8184600000004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14970.40014</v>
      </c>
      <c r="C32" s="10">
        <v>519.42448</v>
      </c>
      <c r="D32" s="10">
        <v>4771.54413</v>
      </c>
      <c r="E32" s="10">
        <v>9679.43153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462823.95906</v>
      </c>
      <c r="C33" s="10">
        <v>47329.63225000001</v>
      </c>
      <c r="D33" s="10">
        <v>264757.45291999995</v>
      </c>
      <c r="E33" s="10">
        <v>150736.87389000002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17537.337990000007</v>
      </c>
      <c r="C34" s="10">
        <v>-3602.717869999996</v>
      </c>
      <c r="D34" s="10">
        <v>19383.05091</v>
      </c>
      <c r="E34" s="10">
        <v>1757.0049500000002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117368.16420000001</v>
      </c>
      <c r="C35" s="10">
        <v>10130.484749999998</v>
      </c>
      <c r="D35" s="10">
        <v>65497.88178</v>
      </c>
      <c r="E35" s="10">
        <v>41739.79767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-14634.16706</v>
      </c>
      <c r="C36" s="10">
        <v>-76.13633</v>
      </c>
      <c r="D36" s="10">
        <v>-5558.17123</v>
      </c>
      <c r="E36" s="10">
        <v>-8999.8595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3186.80471</v>
      </c>
      <c r="C38" s="10">
        <v>111.25782000000001</v>
      </c>
      <c r="D38" s="10">
        <v>2058.5717999999997</v>
      </c>
      <c r="E38" s="10">
        <v>1016.9750900000001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25510.42747</v>
      </c>
      <c r="C39" s="10">
        <v>775.1824399999998</v>
      </c>
      <c r="D39" s="10">
        <v>11793.164430000003</v>
      </c>
      <c r="E39" s="10">
        <v>12942.080600000001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129113.46087</v>
      </c>
      <c r="C40" s="10">
        <v>23915.850669999996</v>
      </c>
      <c r="D40" s="10">
        <v>67787.6357</v>
      </c>
      <c r="E40" s="10">
        <v>37409.9745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1377398.2416800002</v>
      </c>
      <c r="C41" s="10">
        <v>135477.61769</v>
      </c>
      <c r="D41" s="10">
        <v>661521.9645000002</v>
      </c>
      <c r="E41" s="10">
        <v>580398.65949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1349.19128</v>
      </c>
      <c r="C42" s="10">
        <v>81.6483</v>
      </c>
      <c r="D42" s="10">
        <v>1260.52525</v>
      </c>
      <c r="E42" s="10">
        <v>7.01773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2325096.1922999998</v>
      </c>
      <c r="C43" s="10">
        <v>237113.40255000006</v>
      </c>
      <c r="D43" s="10">
        <v>1193928.86018</v>
      </c>
      <c r="E43" s="10">
        <v>894053.9295700002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1368.87973</v>
      </c>
      <c r="C9" s="10">
        <v>770.8851299999999</v>
      </c>
      <c r="D9" s="10">
        <v>597.9946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1280431.4529799998</v>
      </c>
      <c r="C10" s="10">
        <v>106972.23357000004</v>
      </c>
      <c r="D10" s="10">
        <v>307749.76073</v>
      </c>
      <c r="E10" s="10">
        <v>865709.4586800002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6899.97965</v>
      </c>
      <c r="C11" s="10">
        <v>1810.1360499999996</v>
      </c>
      <c r="D11" s="10">
        <v>4031.48393</v>
      </c>
      <c r="E11" s="10">
        <v>1058.3596699999998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216597.42086000004</v>
      </c>
      <c r="C12" s="10">
        <v>17196.225950000004</v>
      </c>
      <c r="D12" s="10">
        <v>73787.51155</v>
      </c>
      <c r="E12" s="10">
        <v>125613.68336000002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807536.4568900003</v>
      </c>
      <c r="C13" s="10">
        <v>77664.29967000001</v>
      </c>
      <c r="D13" s="10">
        <v>193703.16363000002</v>
      </c>
      <c r="E13" s="10">
        <v>536168.9935899999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236230.68743000002</v>
      </c>
      <c r="C14" s="10">
        <v>10283.824789999995</v>
      </c>
      <c r="D14" s="10">
        <v>35468.99269</v>
      </c>
      <c r="E14" s="10">
        <v>190477.86995000002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2100.4770900000003</v>
      </c>
      <c r="C15" s="10">
        <v>10.131780000000001</v>
      </c>
      <c r="D15" s="10">
        <v>725.05184</v>
      </c>
      <c r="E15" s="10">
        <v>1365.29347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11066.431059999999</v>
      </c>
      <c r="C16" s="10">
        <v>7.61533</v>
      </c>
      <c r="D16" s="10">
        <v>33.55709</v>
      </c>
      <c r="E16" s="10">
        <v>11025.25864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8113.593040000002</v>
      </c>
      <c r="C17" s="10">
        <v>1516.8249200000002</v>
      </c>
      <c r="D17" s="10">
        <v>3284.1234</v>
      </c>
      <c r="E17" s="10">
        <v>3312.64472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3922178.47714</v>
      </c>
      <c r="C18" s="10">
        <v>289227.36944999994</v>
      </c>
      <c r="D18" s="10">
        <v>1012106.31572</v>
      </c>
      <c r="E18" s="10">
        <v>2620844.7919699997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23.3176</v>
      </c>
      <c r="C19" s="10">
        <v>0.72681</v>
      </c>
      <c r="D19" s="10">
        <v>22.59079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804335.6348800001</v>
      </c>
      <c r="C20" s="10">
        <v>55039.62703000002</v>
      </c>
      <c r="D20" s="10">
        <v>179743.99736000004</v>
      </c>
      <c r="E20" s="10">
        <v>569552.0104899999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2316982.5436899997</v>
      </c>
      <c r="C21" s="10">
        <v>165364.99740000002</v>
      </c>
      <c r="D21" s="10">
        <v>624834.6876800001</v>
      </c>
      <c r="E21" s="10">
        <v>1526782.85861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495369.48039000004</v>
      </c>
      <c r="C22" s="10">
        <v>23422.03705</v>
      </c>
      <c r="D22" s="10">
        <v>81071.03079</v>
      </c>
      <c r="E22" s="10">
        <v>390876.41255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2873.9319499999997</v>
      </c>
      <c r="C23" s="10">
        <v>112.96694000000001</v>
      </c>
      <c r="D23" s="10">
        <v>47.77878</v>
      </c>
      <c r="E23" s="10">
        <v>2713.18623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293234.04889000003</v>
      </c>
      <c r="C24" s="10">
        <v>44913.49807999998</v>
      </c>
      <c r="D24" s="10">
        <v>125140.72752000001</v>
      </c>
      <c r="E24" s="10">
        <v>123179.82329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9359.519739999996</v>
      </c>
      <c r="C25" s="10">
        <v>373.51614</v>
      </c>
      <c r="D25" s="10">
        <v>1245.5028000000002</v>
      </c>
      <c r="E25" s="10">
        <v>7740.500799999998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5212092.4028900005</v>
      </c>
      <c r="C26" s="10">
        <v>398487.3130700002</v>
      </c>
      <c r="D26" s="10">
        <v>1323738.19445</v>
      </c>
      <c r="E26" s="10">
        <v>3489866.895369999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1362971.8203800004</v>
      </c>
      <c r="C29" s="10">
        <v>124746.55336000005</v>
      </c>
      <c r="D29" s="10">
        <v>492374.50607</v>
      </c>
      <c r="E29" s="10">
        <v>745850.7609499999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490489.32768</v>
      </c>
      <c r="C30" s="10">
        <v>50198.04070000001</v>
      </c>
      <c r="D30" s="10">
        <v>110212.03295000001</v>
      </c>
      <c r="E30" s="10">
        <v>330079.25402999995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125172.36788</v>
      </c>
      <c r="C31" s="10">
        <v>7094.5145</v>
      </c>
      <c r="D31" s="10">
        <v>18363.51807</v>
      </c>
      <c r="E31" s="10">
        <v>99714.33531000001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14062.84656</v>
      </c>
      <c r="C32" s="10">
        <v>29.35956</v>
      </c>
      <c r="D32" s="10">
        <v>2039.80615</v>
      </c>
      <c r="E32" s="10">
        <v>11993.680849999999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850709.7829799996</v>
      </c>
      <c r="C33" s="10">
        <v>64478.27324</v>
      </c>
      <c r="D33" s="10">
        <v>267413.15721000003</v>
      </c>
      <c r="E33" s="10">
        <v>518818.3525300001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-106700.64969000002</v>
      </c>
      <c r="C34" s="10">
        <v>-10943.131919999996</v>
      </c>
      <c r="D34" s="10">
        <v>48859.654119999985</v>
      </c>
      <c r="E34" s="10">
        <v>-144617.17189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-10031.745520000039</v>
      </c>
      <c r="C35" s="10">
        <v>13909.847809999996</v>
      </c>
      <c r="D35" s="10">
        <v>46177.671009999984</v>
      </c>
      <c r="E35" s="10">
        <v>-70119.26434000002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-730.1095099999999</v>
      </c>
      <c r="C36" s="10">
        <v>-20.35053</v>
      </c>
      <c r="D36" s="10">
        <v>-691.33344</v>
      </c>
      <c r="E36" s="10">
        <v>-18.42554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20928.98717</v>
      </c>
      <c r="C38" s="10">
        <v>956.2219400000001</v>
      </c>
      <c r="D38" s="10">
        <v>2309.5664399999996</v>
      </c>
      <c r="E38" s="10">
        <v>17663.198790000002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61313.69838999999</v>
      </c>
      <c r="C39" s="10">
        <v>400.7375900000001</v>
      </c>
      <c r="D39" s="10">
        <v>10464.729430000001</v>
      </c>
      <c r="E39" s="10">
        <v>50448.231369999994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317753.5623</v>
      </c>
      <c r="C40" s="10">
        <v>41103.76439</v>
      </c>
      <c r="D40" s="10">
        <v>94800.70366000003</v>
      </c>
      <c r="E40" s="10">
        <v>181849.09425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3300272.0762600005</v>
      </c>
      <c r="C41" s="10">
        <v>231217.79540000006</v>
      </c>
      <c r="D41" s="10">
        <v>718900.64964</v>
      </c>
      <c r="E41" s="10">
        <v>2350153.6312200003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148852.25839</v>
      </c>
      <c r="C42" s="10">
        <v>62.24039</v>
      </c>
      <c r="D42" s="10">
        <v>4888.03921</v>
      </c>
      <c r="E42" s="10">
        <v>143901.97879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5212092.4028900005</v>
      </c>
      <c r="C43" s="10">
        <v>398487.3130700002</v>
      </c>
      <c r="D43" s="10">
        <v>1323738.19445</v>
      </c>
      <c r="E43" s="10">
        <v>3489866.895369999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635.50816</v>
      </c>
      <c r="C9" s="10">
        <v>264.555</v>
      </c>
      <c r="D9" s="10">
        <v>368.55485</v>
      </c>
      <c r="E9" s="10">
        <v>2.39831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1716290.0757800005</v>
      </c>
      <c r="C10" s="10">
        <v>27573.629660000006</v>
      </c>
      <c r="D10" s="10">
        <v>385338.15223</v>
      </c>
      <c r="E10" s="10">
        <v>1303378.29389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2597.21023</v>
      </c>
      <c r="C11" s="10">
        <v>158.78842</v>
      </c>
      <c r="D11" s="10">
        <v>1317.6782699999999</v>
      </c>
      <c r="E11" s="10">
        <v>1120.7435400000002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70422.99105</v>
      </c>
      <c r="C12" s="10">
        <v>3593.2686199999994</v>
      </c>
      <c r="D12" s="10">
        <v>8872.50926</v>
      </c>
      <c r="E12" s="10">
        <v>57957.21317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1055274.27037</v>
      </c>
      <c r="C13" s="10">
        <v>14721.862340000001</v>
      </c>
      <c r="D13" s="10">
        <v>266450.31076</v>
      </c>
      <c r="E13" s="10">
        <v>774102.09727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554250.3943800001</v>
      </c>
      <c r="C14" s="10">
        <v>9098.626490000002</v>
      </c>
      <c r="D14" s="10">
        <v>107855.12734999997</v>
      </c>
      <c r="E14" s="10">
        <v>437296.64054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255.19119999999998</v>
      </c>
      <c r="C15" s="10">
        <v>1.08379</v>
      </c>
      <c r="D15" s="10">
        <v>247.97384999999997</v>
      </c>
      <c r="E15" s="10">
        <v>6.13356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33490.01855000001</v>
      </c>
      <c r="C16" s="10">
        <v>0</v>
      </c>
      <c r="D16" s="10">
        <v>594.55274</v>
      </c>
      <c r="E16" s="10">
        <v>32895.46581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5459.149850000001</v>
      </c>
      <c r="C17" s="10">
        <v>323.78704</v>
      </c>
      <c r="D17" s="10">
        <v>2144.20757</v>
      </c>
      <c r="E17" s="10">
        <v>2991.15524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2914159.6712700003</v>
      </c>
      <c r="C18" s="10">
        <v>58723.91687000001</v>
      </c>
      <c r="D18" s="10">
        <v>296801.07757</v>
      </c>
      <c r="E18" s="10">
        <v>2558634.6768300002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0.005019999999999999</v>
      </c>
      <c r="C19" s="10">
        <v>0.005019999999999999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606211.91941</v>
      </c>
      <c r="C20" s="10">
        <v>15445.024370000001</v>
      </c>
      <c r="D20" s="10">
        <v>58975.907660000004</v>
      </c>
      <c r="E20" s="10">
        <v>531790.98738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1763048.0725599998</v>
      </c>
      <c r="C21" s="10">
        <v>34479.95916</v>
      </c>
      <c r="D21" s="10">
        <v>169920.44548</v>
      </c>
      <c r="E21" s="10">
        <v>1558647.66792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473364.0944100001</v>
      </c>
      <c r="C22" s="10">
        <v>3495.4331500000003</v>
      </c>
      <c r="D22" s="10">
        <v>41215.54797000001</v>
      </c>
      <c r="E22" s="10">
        <v>428653.11328999995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145.51839</v>
      </c>
      <c r="C23" s="10">
        <v>0.39115</v>
      </c>
      <c r="D23" s="10">
        <v>0</v>
      </c>
      <c r="E23" s="10">
        <v>145.12724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58572.033660000016</v>
      </c>
      <c r="C24" s="10">
        <v>5295.33123</v>
      </c>
      <c r="D24" s="10">
        <v>22564.049119999996</v>
      </c>
      <c r="E24" s="10">
        <v>30712.653309999998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12818.02782</v>
      </c>
      <c r="C25" s="10">
        <v>7.7727900000000005</v>
      </c>
      <c r="D25" s="10">
        <v>4125.12734</v>
      </c>
      <c r="E25" s="10">
        <v>8685.12769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4636544.40506</v>
      </c>
      <c r="C26" s="10">
        <v>86885.88857</v>
      </c>
      <c r="D26" s="10">
        <v>684651.99222</v>
      </c>
      <c r="E26" s="10">
        <v>3865006.52427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1360064.2612299996</v>
      </c>
      <c r="C29" s="10">
        <v>27570.420560000002</v>
      </c>
      <c r="D29" s="10">
        <v>285815.6412100001</v>
      </c>
      <c r="E29" s="10">
        <v>1046678.19946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435463.81695999985</v>
      </c>
      <c r="C30" s="10">
        <v>7169.600189999999</v>
      </c>
      <c r="D30" s="10">
        <v>101021.98087</v>
      </c>
      <c r="E30" s="10">
        <v>327272.2359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175504.64463</v>
      </c>
      <c r="C31" s="10">
        <v>484.47856</v>
      </c>
      <c r="D31" s="10">
        <v>43441.0232</v>
      </c>
      <c r="E31" s="10">
        <v>131579.14287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66426.35928</v>
      </c>
      <c r="C32" s="10">
        <v>27.32746</v>
      </c>
      <c r="D32" s="10">
        <v>804.8833400000001</v>
      </c>
      <c r="E32" s="10">
        <v>65594.14848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693442.7356300001</v>
      </c>
      <c r="C33" s="10">
        <v>17027.3894</v>
      </c>
      <c r="D33" s="10">
        <v>113569.73672999999</v>
      </c>
      <c r="E33" s="10">
        <v>562845.6095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-47478.118470000016</v>
      </c>
      <c r="C34" s="10">
        <v>-472.68162000000007</v>
      </c>
      <c r="D34" s="10">
        <v>428.8396900000004</v>
      </c>
      <c r="E34" s="10">
        <v>-47434.276540000006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36711.95422</v>
      </c>
      <c r="C35" s="10">
        <v>3334.3065700000006</v>
      </c>
      <c r="D35" s="10">
        <v>26550.238779999996</v>
      </c>
      <c r="E35" s="10">
        <v>6827.408870000001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-7.1310199999999995</v>
      </c>
      <c r="C36" s="10">
        <v>0</v>
      </c>
      <c r="D36" s="10">
        <v>-1.0614</v>
      </c>
      <c r="E36" s="10">
        <v>-6.06962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19728.45062</v>
      </c>
      <c r="C38" s="10">
        <v>338.59112000000005</v>
      </c>
      <c r="D38" s="10">
        <v>935.8677600000001</v>
      </c>
      <c r="E38" s="10">
        <v>18453.991739999998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76453.2411</v>
      </c>
      <c r="C39" s="10">
        <v>32.049910000000004</v>
      </c>
      <c r="D39" s="10">
        <v>4352.45746</v>
      </c>
      <c r="E39" s="10">
        <v>72068.73372999999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393409.38642000005</v>
      </c>
      <c r="C40" s="10">
        <v>6628.288559999999</v>
      </c>
      <c r="D40" s="10">
        <v>113035.05078</v>
      </c>
      <c r="E40" s="10">
        <v>273746.04708000005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2755846.7245599995</v>
      </c>
      <c r="C41" s="10">
        <v>51950.35815999998</v>
      </c>
      <c r="D41" s="10">
        <v>280318.03082000004</v>
      </c>
      <c r="E41" s="10">
        <v>2423578.3355799993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31042.341129999997</v>
      </c>
      <c r="C42" s="10">
        <v>366.18026000000003</v>
      </c>
      <c r="D42" s="10">
        <v>194.94419</v>
      </c>
      <c r="E42" s="10">
        <v>30481.216679999998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4636544.40506</v>
      </c>
      <c r="C43" s="10">
        <v>86885.88857</v>
      </c>
      <c r="D43" s="10">
        <v>684651.99222</v>
      </c>
      <c r="E43" s="10">
        <v>3865006.52427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65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42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1292.1683200000002</v>
      </c>
      <c r="C9" s="10">
        <v>802.2166</v>
      </c>
      <c r="D9" s="10">
        <v>489.95172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1967560.5305100004</v>
      </c>
      <c r="C10" s="10">
        <v>179729.79720999993</v>
      </c>
      <c r="D10" s="10">
        <v>592867.9174200002</v>
      </c>
      <c r="E10" s="10">
        <v>1194962.8158800001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3689.551130000001</v>
      </c>
      <c r="C11" s="10">
        <v>1313.8692299999996</v>
      </c>
      <c r="D11" s="10">
        <v>1024.4694700000002</v>
      </c>
      <c r="E11" s="10">
        <v>1351.2124299999998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162408.78130000006</v>
      </c>
      <c r="C12" s="10">
        <v>18011.959120000003</v>
      </c>
      <c r="D12" s="10">
        <v>42691.836729999995</v>
      </c>
      <c r="E12" s="10">
        <v>101704.98545000001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1112664.3495300002</v>
      </c>
      <c r="C13" s="10">
        <v>138317.69682</v>
      </c>
      <c r="D13" s="10">
        <v>383004.27339999995</v>
      </c>
      <c r="E13" s="10">
        <v>591342.37931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683999.1478500001</v>
      </c>
      <c r="C14" s="10">
        <v>21964.265040000002</v>
      </c>
      <c r="D14" s="10">
        <v>165950.31237000006</v>
      </c>
      <c r="E14" s="10">
        <v>496084.57044000004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4707.72447</v>
      </c>
      <c r="C15" s="10">
        <v>65.56262000000001</v>
      </c>
      <c r="D15" s="10">
        <v>190.56154999999998</v>
      </c>
      <c r="E15" s="10">
        <v>4451.6003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90.97623000000002</v>
      </c>
      <c r="C16" s="10">
        <v>56.44438000000002</v>
      </c>
      <c r="D16" s="10">
        <v>6.4639</v>
      </c>
      <c r="E16" s="10">
        <v>28.06795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10873.57995</v>
      </c>
      <c r="C17" s="10">
        <v>1500.8526999999997</v>
      </c>
      <c r="D17" s="10">
        <v>3015.5130999999988</v>
      </c>
      <c r="E17" s="10">
        <v>6357.21415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>
        <v>2241250.0319999997</v>
      </c>
      <c r="C18" s="10">
        <v>274450.06969999993</v>
      </c>
      <c r="D18" s="10">
        <v>909396.2138100001</v>
      </c>
      <c r="E18" s="10">
        <v>1057403.74849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>
        <v>3.10446</v>
      </c>
      <c r="C19" s="10">
        <v>3.10446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504505.6478399999</v>
      </c>
      <c r="C20" s="10">
        <v>78318.71865000001</v>
      </c>
      <c r="D20" s="10">
        <v>162714.80835000004</v>
      </c>
      <c r="E20" s="10">
        <v>263472.12084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1159172.65604</v>
      </c>
      <c r="C21" s="10">
        <v>145967.24020000003</v>
      </c>
      <c r="D21" s="10">
        <v>438392.9904999999</v>
      </c>
      <c r="E21" s="10">
        <v>574812.42534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372930.38365</v>
      </c>
      <c r="C22" s="10">
        <v>12385.480520000001</v>
      </c>
      <c r="D22" s="10">
        <v>235752.0384</v>
      </c>
      <c r="E22" s="10">
        <v>124792.86473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1259.4186200000001</v>
      </c>
      <c r="C23" s="10">
        <v>0.021809999999999996</v>
      </c>
      <c r="D23" s="10">
        <v>1064.08651</v>
      </c>
      <c r="E23" s="10">
        <v>195.31029999999998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10">
        <v>188252.41537</v>
      </c>
      <c r="C24" s="10">
        <v>37667.38856</v>
      </c>
      <c r="D24" s="10">
        <v>69248.47112999999</v>
      </c>
      <c r="E24" s="10">
        <v>81336.55568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10">
        <v>15126.40602</v>
      </c>
      <c r="C25" s="10">
        <v>108.1155</v>
      </c>
      <c r="D25" s="10">
        <v>2223.8189199999993</v>
      </c>
      <c r="E25" s="10">
        <v>12794.471599999999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10">
        <v>4220976.31078</v>
      </c>
      <c r="C26" s="10">
        <v>456482.9362100002</v>
      </c>
      <c r="D26" s="10">
        <v>1505769.5960499996</v>
      </c>
      <c r="E26" s="10">
        <v>2258723.7785199997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6</v>
      </c>
      <c r="B27" s="10" t="s">
        <v>6</v>
      </c>
      <c r="C27" s="10" t="s">
        <v>6</v>
      </c>
      <c r="D27" s="10" t="s">
        <v>6</v>
      </c>
      <c r="E27" s="10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10" t="s">
        <v>6</v>
      </c>
      <c r="C28" s="10" t="s">
        <v>6</v>
      </c>
      <c r="D28" s="10" t="s">
        <v>6</v>
      </c>
      <c r="E28" s="10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10">
        <v>1558826.2544499994</v>
      </c>
      <c r="C29" s="10">
        <v>85299.23306000003</v>
      </c>
      <c r="D29" s="10">
        <v>478482.69563</v>
      </c>
      <c r="E29" s="10">
        <v>995044.3257600002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10">
        <v>475684.4624099999</v>
      </c>
      <c r="C30" s="10">
        <v>78500.55360999997</v>
      </c>
      <c r="D30" s="10">
        <v>191158.17588000002</v>
      </c>
      <c r="E30" s="10">
        <v>206025.73292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10">
        <v>75407.18859999998</v>
      </c>
      <c r="C31" s="10">
        <v>7466.763389999999</v>
      </c>
      <c r="D31" s="10">
        <v>10377.948280000002</v>
      </c>
      <c r="E31" s="10">
        <v>57562.476930000004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10">
        <v>28928.339229999998</v>
      </c>
      <c r="C32" s="10">
        <v>562.24312</v>
      </c>
      <c r="D32" s="10">
        <v>6268.135169999999</v>
      </c>
      <c r="E32" s="10">
        <v>22097.96094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10">
        <v>802371.6462199998</v>
      </c>
      <c r="C33" s="10">
        <v>48807.92899000001</v>
      </c>
      <c r="D33" s="10">
        <v>222926.71108000007</v>
      </c>
      <c r="E33" s="10">
        <v>530637.00615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10">
        <v>-48266.10937</v>
      </c>
      <c r="C34" s="10">
        <v>-40044.458699999996</v>
      </c>
      <c r="D34" s="10">
        <v>-2603.846449999999</v>
      </c>
      <c r="E34" s="10">
        <v>-5617.804220000001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10">
        <v>237736.06720999998</v>
      </c>
      <c r="C35" s="10">
        <v>-9988.486440000004</v>
      </c>
      <c r="D35" s="10">
        <v>51242.82943</v>
      </c>
      <c r="E35" s="10">
        <v>196481.72422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10">
        <v>-11639.03355</v>
      </c>
      <c r="C36" s="10">
        <v>-5.310910000000001</v>
      </c>
      <c r="D36" s="10">
        <v>-887.25776</v>
      </c>
      <c r="E36" s="10">
        <v>-10746.46488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10">
        <v>-1396.3063</v>
      </c>
      <c r="C37" s="10">
        <v>0</v>
      </c>
      <c r="D37" s="10">
        <v>0</v>
      </c>
      <c r="E37" s="10">
        <v>-1396.3063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10">
        <v>34954.38232000001</v>
      </c>
      <c r="C38" s="10">
        <v>3279.4056099999993</v>
      </c>
      <c r="D38" s="10">
        <v>14270.637600000002</v>
      </c>
      <c r="E38" s="10">
        <v>17404.339109999997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10">
        <v>51785.09573000001</v>
      </c>
      <c r="C39" s="10">
        <v>317.9665000000001</v>
      </c>
      <c r="D39" s="10">
        <v>5898.936610000001</v>
      </c>
      <c r="E39" s="10">
        <v>45568.19262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37</v>
      </c>
      <c r="B40" s="10">
        <v>546480.7326800001</v>
      </c>
      <c r="C40" s="10">
        <v>89172.81026</v>
      </c>
      <c r="D40" s="10">
        <v>122014.09025999998</v>
      </c>
      <c r="E40" s="10">
        <v>335293.83215999993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10">
        <v>2023828.0009999997</v>
      </c>
      <c r="C41" s="10">
        <v>277574.9526099999</v>
      </c>
      <c r="D41" s="10">
        <v>884385.18571</v>
      </c>
      <c r="E41" s="10">
        <v>861867.86268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10">
        <v>5101.844599999999</v>
      </c>
      <c r="C42" s="10">
        <v>838.5681700000001</v>
      </c>
      <c r="D42" s="10">
        <v>718.0502399999999</v>
      </c>
      <c r="E42" s="10">
        <v>3545.22619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10">
        <v>4220976.31078</v>
      </c>
      <c r="C43" s="10">
        <v>456482.9362100002</v>
      </c>
      <c r="D43" s="10">
        <v>1505769.5960499996</v>
      </c>
      <c r="E43" s="10">
        <v>2258723.7785199997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2005-06-17T08:04:12Z</dcterms:created>
  <dcterms:modified xsi:type="dcterms:W3CDTF">2005-06-21T10:02:01Z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