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<sst xmlns="http://schemas.openxmlformats.org/spreadsheetml/2006/main" count="553" uniqueCount="42">
  <si>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</si>
  <si>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</si>
  <si>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</si>
  <si>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</si>
  <si>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</si>
  <si>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</si>
  <si>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</si>
  <si>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</si>
  <si>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</si>
  <si>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</si>
  <si>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</si>
  <si>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</si>
  <si>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</si>
  <si>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</si>
  <si>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</si>
  <si>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</si>
  <si>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</si>
  <si>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</si>
  <si>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</si>
  <si>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</si>
  <si>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</si>
  <si>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</si>
  <si>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</si>
  <si>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</si>
  <si>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</si>
  <si>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</si>
  <si>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</si>
  <si>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</si>
  <si>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</si>
  <si>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</si>
  <si>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</si>
  <si>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</si>
  <si>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</si>
  <si>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</si>
  <si>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</si>
  <si>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</si>
  <si>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</si>
  <si>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</si>
  <si>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</si>
  <si>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</si>
  <si>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</si>
  <si>
    <t>MASAS PATRIMONIALES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</si>
</sst>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41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418409.33248999977</v>
      </c>
      <c r="C9" s="10">
        <v>5011.876250000001</v>
      </c>
      <c r="D9" s="10">
        <v>10393.32578</v>
      </c>
      <c r="E9" s="10">
        <v>27709.77777</v>
      </c>
      <c r="F9" s="10">
        <v>375294.35269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997238.5122399996</v>
      </c>
      <c r="C10" s="10">
        <v>16224.811930000007</v>
      </c>
      <c r="D10" s="10">
        <v>38344.685670000006</v>
      </c>
      <c r="E10" s="10">
        <v>77040.61129999999</v>
      </c>
      <c r="F10" s="10">
        <v>865628.4033399996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327702.63556</v>
      </c>
      <c r="C11" s="10">
        <v>7058.253570000002</v>
      </c>
      <c r="D11" s="10">
        <v>18257.129030000015</v>
      </c>
      <c r="E11" s="10">
        <v>33362.05933999998</v>
      </c>
      <c r="F11" s="10">
        <v>269025.1936199998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101164.33110999987</v>
      </c>
      <c r="C12" s="10">
        <v>3216.135110000003</v>
      </c>
      <c r="D12" s="10">
        <v>6450.272849999993</v>
      </c>
      <c r="E12" s="10">
        <v>11888.34069999999</v>
      </c>
      <c r="F12" s="10">
        <v>79609.58244999994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568371.5455699997</v>
      </c>
      <c r="C13" s="10">
        <v>5950.4232500000035</v>
      </c>
      <c r="D13" s="10">
        <v>13637.28379</v>
      </c>
      <c r="E13" s="10">
        <v>31790.21126000002</v>
      </c>
      <c r="F13" s="10">
        <v>516993.6272699999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351474.12632999953</v>
      </c>
      <c r="C14" s="10">
        <v>-2756.527970000009</v>
      </c>
      <c r="D14" s="10">
        <v>1868.496600000004</v>
      </c>
      <c r="E14" s="10">
        <v>13963.878169999996</v>
      </c>
      <c r="F14" s="10">
        <v>338398.27953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162062.23848999993</v>
      </c>
      <c r="C15" s="10">
        <v>1836.2033599999988</v>
      </c>
      <c r="D15" s="10">
        <v>5425.1908699999985</v>
      </c>
      <c r="E15" s="10">
        <v>13401.689700000008</v>
      </c>
      <c r="F15" s="10">
        <v>141399.15456000002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902111.479910001</v>
      </c>
      <c r="C16" s="10">
        <v>22157.012789999993</v>
      </c>
      <c r="D16" s="10">
        <v>41444.323980000016</v>
      </c>
      <c r="E16" s="10">
        <v>77384.82120000008</v>
      </c>
      <c r="F16" s="10">
        <v>761125.3219400002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95127.03232999856</v>
      </c>
      <c r="C17" s="10">
        <v>-5932.200859999986</v>
      </c>
      <c r="D17" s="10">
        <v>-3099.6383100000094</v>
      </c>
      <c r="E17" s="10">
        <v>-344.20990000008896</v>
      </c>
      <c r="F17" s="10">
        <v>104503.08139999944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3481843.829700001</v>
      </c>
      <c r="C9" s="10">
        <v>15265.305109999987</v>
      </c>
      <c r="D9" s="10">
        <v>48150.59130999999</v>
      </c>
      <c r="E9" s="10">
        <v>142016.36337</v>
      </c>
      <c r="F9" s="10">
        <v>3276411.569909998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4936559.501180004</v>
      </c>
      <c r="C10" s="10">
        <v>38804.368490000015</v>
      </c>
      <c r="D10" s="10">
        <v>100149.53941999996</v>
      </c>
      <c r="E10" s="10">
        <v>243635.0418099999</v>
      </c>
      <c r="F10" s="10">
        <v>4553970.551459999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684662.4595700009</v>
      </c>
      <c r="C11" s="10">
        <v>3999.8202499999966</v>
      </c>
      <c r="D11" s="10">
        <v>13024.493359999999</v>
      </c>
      <c r="E11" s="10">
        <v>33399.13539000004</v>
      </c>
      <c r="F11" s="10">
        <v>634239.0105699997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365913.5209900004</v>
      </c>
      <c r="C12" s="10">
        <v>10076.17204999999</v>
      </c>
      <c r="D12" s="10">
        <v>20036.108559999964</v>
      </c>
      <c r="E12" s="10">
        <v>39540.10134999997</v>
      </c>
      <c r="F12" s="10">
        <v>296261.1390299998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3885983.5206200033</v>
      </c>
      <c r="C13" s="10">
        <v>24728.376190000028</v>
      </c>
      <c r="D13" s="10">
        <v>67088.93749999999</v>
      </c>
      <c r="E13" s="10">
        <v>170695.80506999991</v>
      </c>
      <c r="F13" s="10">
        <v>3623470.4018599996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3395294.20539</v>
      </c>
      <c r="C14" s="10">
        <v>-5189.777989999952</v>
      </c>
      <c r="D14" s="10">
        <v>26846.50973</v>
      </c>
      <c r="E14" s="10">
        <v>93998.34319000003</v>
      </c>
      <c r="F14" s="10">
        <v>3279639.1304599987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1114406.9752399994</v>
      </c>
      <c r="C15" s="10">
        <v>7334.752890000001</v>
      </c>
      <c r="D15" s="10">
        <v>19497.970719999983</v>
      </c>
      <c r="E15" s="10">
        <v>60302.916510000076</v>
      </c>
      <c r="F15" s="10">
        <v>1027271.3351199998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3908702.150250002</v>
      </c>
      <c r="C16" s="10">
        <v>51924.69869999996</v>
      </c>
      <c r="D16" s="10">
        <v>101955.65028000007</v>
      </c>
      <c r="E16" s="10">
        <v>231350.14547999998</v>
      </c>
      <c r="F16" s="10">
        <v>3523471.6557899984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1027857.3509300025</v>
      </c>
      <c r="C17" s="10">
        <v>-13120.330209999942</v>
      </c>
      <c r="D17" s="10">
        <v>-1806.110860000117</v>
      </c>
      <c r="E17" s="10">
        <v>12284.89632999993</v>
      </c>
      <c r="F17" s="10">
        <v>1030498.8956700005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1786274.5302699993</v>
      </c>
      <c r="C9" s="10">
        <v>4605.27544</v>
      </c>
      <c r="D9" s="10">
        <v>17578.885469999994</v>
      </c>
      <c r="E9" s="10">
        <v>61715.426260000015</v>
      </c>
      <c r="F9" s="10">
        <v>1702374.9430999998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3564749.0910800006</v>
      </c>
      <c r="C10" s="10">
        <v>10057.01873</v>
      </c>
      <c r="D10" s="10">
        <v>39137.06396</v>
      </c>
      <c r="E10" s="10">
        <v>117717.74681999997</v>
      </c>
      <c r="F10" s="10">
        <v>3397837.26157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803569.1711299992</v>
      </c>
      <c r="C11" s="10">
        <v>2779.322949999999</v>
      </c>
      <c r="D11" s="10">
        <v>10411.224470000005</v>
      </c>
      <c r="E11" s="10">
        <v>23934.4581</v>
      </c>
      <c r="F11" s="10">
        <v>766444.1656099998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123829.76680000007</v>
      </c>
      <c r="C12" s="10">
        <v>1749.0624300000004</v>
      </c>
      <c r="D12" s="10">
        <v>5316.978729999999</v>
      </c>
      <c r="E12" s="10">
        <v>14461.573810000005</v>
      </c>
      <c r="F12" s="10">
        <v>102302.15182999997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2637350.153150001</v>
      </c>
      <c r="C13" s="10">
        <v>5528.633350000001</v>
      </c>
      <c r="D13" s="10">
        <v>23408.860759999996</v>
      </c>
      <c r="E13" s="10">
        <v>79321.71490999997</v>
      </c>
      <c r="F13" s="10">
        <v>2529090.94413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2077494.376639999</v>
      </c>
      <c r="C14" s="10">
        <v>2845.8960400000024</v>
      </c>
      <c r="D14" s="10">
        <v>15850.79113</v>
      </c>
      <c r="E14" s="10">
        <v>62593.435920000025</v>
      </c>
      <c r="F14" s="10">
        <v>1996204.25355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413755.46655000036</v>
      </c>
      <c r="C15" s="10">
        <v>2025.9471299999993</v>
      </c>
      <c r="D15" s="10">
        <v>6587.836450000003</v>
      </c>
      <c r="E15" s="10">
        <v>18949.427520000016</v>
      </c>
      <c r="F15" s="10">
        <v>386192.25545000006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2859773.778160002</v>
      </c>
      <c r="C16" s="10">
        <v>9790.451000000003</v>
      </c>
      <c r="D16" s="10">
        <v>34277.32185000002</v>
      </c>
      <c r="E16" s="10">
        <v>97890.30964000004</v>
      </c>
      <c r="F16" s="10">
        <v>2717815.6956700017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704975.3129199985</v>
      </c>
      <c r="C17" s="10">
        <v>266.567729999997</v>
      </c>
      <c r="D17" s="10">
        <v>4859.742109999977</v>
      </c>
      <c r="E17" s="10">
        <v>19827.437179999935</v>
      </c>
      <c r="F17" s="10">
        <v>680021.5658999984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1532461.54081</v>
      </c>
      <c r="C9" s="10">
        <v>5291.418140000002</v>
      </c>
      <c r="D9" s="10">
        <v>17583.315909999987</v>
      </c>
      <c r="E9" s="10">
        <v>62726.137739999984</v>
      </c>
      <c r="F9" s="10">
        <v>1446860.6690200001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1269846.097649999</v>
      </c>
      <c r="C10" s="10">
        <v>8427.582850000003</v>
      </c>
      <c r="D10" s="10">
        <v>31551.931659999987</v>
      </c>
      <c r="E10" s="10">
        <v>115869.00639999998</v>
      </c>
      <c r="F10" s="10">
        <v>1113997.5767400002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246316.0612399999</v>
      </c>
      <c r="C11" s="10">
        <v>2435.3721499999997</v>
      </c>
      <c r="D11" s="10">
        <v>7779.082919999999</v>
      </c>
      <c r="E11" s="10">
        <v>21189.31126</v>
      </c>
      <c r="F11" s="10">
        <v>214912.29491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65993.10520000014</v>
      </c>
      <c r="C12" s="10">
        <v>1784.143179999999</v>
      </c>
      <c r="D12" s="10">
        <v>5326.060859999997</v>
      </c>
      <c r="E12" s="10">
        <v>10218.914710000001</v>
      </c>
      <c r="F12" s="10">
        <v>48663.98644999999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957536.9312099988</v>
      </c>
      <c r="C13" s="10">
        <v>4208.067520000003</v>
      </c>
      <c r="D13" s="10">
        <v>18446.787879999993</v>
      </c>
      <c r="E13" s="10">
        <v>84460.78042999998</v>
      </c>
      <c r="F13" s="10">
        <v>850421.2953800003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1227313.8921400018</v>
      </c>
      <c r="C14" s="10">
        <v>1162.6248800000033</v>
      </c>
      <c r="D14" s="10">
        <v>11593.242989999993</v>
      </c>
      <c r="E14" s="10">
        <v>60205.90236000002</v>
      </c>
      <c r="F14" s="10">
        <v>1154352.1219100005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444707.00260999973</v>
      </c>
      <c r="C15" s="10">
        <v>3260.7490600000037</v>
      </c>
      <c r="D15" s="10">
        <v>7890.888590000002</v>
      </c>
      <c r="E15" s="10">
        <v>18251.08051</v>
      </c>
      <c r="F15" s="10">
        <v>415304.2844499999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1130286.743709999</v>
      </c>
      <c r="C16" s="10">
        <v>9295.627050000012</v>
      </c>
      <c r="D16" s="10">
        <v>29651.115989999984</v>
      </c>
      <c r="E16" s="10">
        <v>100138.16127</v>
      </c>
      <c r="F16" s="10">
        <v>991201.8394000002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139559.35394000006</v>
      </c>
      <c r="C17" s="10">
        <v>-868.0442000000094</v>
      </c>
      <c r="D17" s="10">
        <v>1900.8156700000036</v>
      </c>
      <c r="E17" s="10">
        <v>15730.845129999987</v>
      </c>
      <c r="F17" s="10">
        <v>122795.73733999999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1704478.9416500004</v>
      </c>
      <c r="C9" s="10">
        <v>15157.3249</v>
      </c>
      <c r="D9" s="10">
        <v>31410.020799999984</v>
      </c>
      <c r="E9" s="10">
        <v>70169.85781999998</v>
      </c>
      <c r="F9" s="10">
        <v>1587741.7381300002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2271670.0403000023</v>
      </c>
      <c r="C10" s="10">
        <v>35372.94999000001</v>
      </c>
      <c r="D10" s="10">
        <v>70222.24624000001</v>
      </c>
      <c r="E10" s="10">
        <v>154207.7748700001</v>
      </c>
      <c r="F10" s="10">
        <v>2011867.0692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587786.77111</v>
      </c>
      <c r="C11" s="10">
        <v>10994.269719999998</v>
      </c>
      <c r="D11" s="10">
        <v>24405.032340000016</v>
      </c>
      <c r="E11" s="10">
        <v>54540.25028000004</v>
      </c>
      <c r="F11" s="10">
        <v>497847.21877000027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188066.23280999987</v>
      </c>
      <c r="C12" s="10">
        <v>8217.403879999996</v>
      </c>
      <c r="D12" s="10">
        <v>12886.383210000009</v>
      </c>
      <c r="E12" s="10">
        <v>22708.90775000002</v>
      </c>
      <c r="F12" s="10">
        <v>144253.53797000006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1495817.0363800027</v>
      </c>
      <c r="C13" s="10">
        <v>16161.276390000014</v>
      </c>
      <c r="D13" s="10">
        <v>32930.83068999998</v>
      </c>
      <c r="E13" s="10">
        <v>76958.61684000006</v>
      </c>
      <c r="F13" s="10">
        <v>1369766.3124599997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1266780.8310300012</v>
      </c>
      <c r="C14" s="10">
        <v>-6106.698960000011</v>
      </c>
      <c r="D14" s="10">
        <v>7654.443680000029</v>
      </c>
      <c r="E14" s="10">
        <v>24589.58829999994</v>
      </c>
      <c r="F14" s="10">
        <v>1240643.4980099993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694744.7449599985</v>
      </c>
      <c r="C15" s="10">
        <v>8291.671179999994</v>
      </c>
      <c r="D15" s="10">
        <v>16570.41986999999</v>
      </c>
      <c r="E15" s="10">
        <v>38664.810179999964</v>
      </c>
      <c r="F15" s="10">
        <v>631217.8437299995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2014623.4059600057</v>
      </c>
      <c r="C16" s="10">
        <v>48345.302670000005</v>
      </c>
      <c r="D16" s="10">
        <v>77407.40348999994</v>
      </c>
      <c r="E16" s="10">
        <v>161123.23420999985</v>
      </c>
      <c r="F16" s="10">
        <v>1727747.4655900002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257046.6343399966</v>
      </c>
      <c r="C17" s="10">
        <v>-12972.352679999996</v>
      </c>
      <c r="D17" s="10">
        <v>-7185.157249999931</v>
      </c>
      <c r="E17" s="10">
        <v>-6915.459339999739</v>
      </c>
      <c r="F17" s="10">
        <v>284119.6036099999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13890911.405290006</v>
      </c>
      <c r="C9" s="10">
        <v>118524.45848000013</v>
      </c>
      <c r="D9" s="10">
        <v>292566.7449599998</v>
      </c>
      <c r="E9" s="10">
        <v>946389.472470002</v>
      </c>
      <c r="F9" s="10">
        <v>12533430.729379987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25196697.789130006</v>
      </c>
      <c r="C10" s="10">
        <v>352930.44609000033</v>
      </c>
      <c r="D10" s="10">
        <v>834702.2875700032</v>
      </c>
      <c r="E10" s="10">
        <v>2174141.422939999</v>
      </c>
      <c r="F10" s="10">
        <v>21834923.632529996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6551440.403780012</v>
      </c>
      <c r="C11" s="10">
        <v>49633.930700000055</v>
      </c>
      <c r="D11" s="10">
        <v>146235.9044899997</v>
      </c>
      <c r="E11" s="10">
        <v>679007.5290699996</v>
      </c>
      <c r="F11" s="10">
        <v>5676563.039520008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2254027.9341900037</v>
      </c>
      <c r="C12" s="10">
        <v>100526.80094000012</v>
      </c>
      <c r="D12" s="10">
        <v>194033.75862000062</v>
      </c>
      <c r="E12" s="10">
        <v>381847.4693499992</v>
      </c>
      <c r="F12" s="10">
        <v>1577619.9052799966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16391229.45115999</v>
      </c>
      <c r="C13" s="10">
        <v>202769.71445000015</v>
      </c>
      <c r="D13" s="10">
        <v>494432.6244600029</v>
      </c>
      <c r="E13" s="10">
        <v>1113286.4245200006</v>
      </c>
      <c r="F13" s="10">
        <v>14580740.687729994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10177604.86929004</v>
      </c>
      <c r="C14" s="10">
        <v>21384.36179000018</v>
      </c>
      <c r="D14" s="10">
        <v>177658.57653000092</v>
      </c>
      <c r="E14" s="10">
        <v>781634.3191900055</v>
      </c>
      <c r="F14" s="10">
        <v>9196927.611780005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7458293.639479991</v>
      </c>
      <c r="C15" s="10">
        <v>55724.50557999986</v>
      </c>
      <c r="D15" s="10">
        <v>133097.2561399998</v>
      </c>
      <c r="E15" s="10">
        <v>479264.38129999995</v>
      </c>
      <c r="F15" s="10">
        <v>6790207.496460006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21451710.685650032</v>
      </c>
      <c r="C16" s="10">
        <v>394346.0371999994</v>
      </c>
      <c r="D16" s="10">
        <v>816513.1998599977</v>
      </c>
      <c r="E16" s="10">
        <v>1859632.194919997</v>
      </c>
      <c r="F16" s="10">
        <v>18381219.253670003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3744987.103479974</v>
      </c>
      <c r="C17" s="10">
        <v>-41415.59110999905</v>
      </c>
      <c r="D17" s="10">
        <v>18189.087710005464</v>
      </c>
      <c r="E17" s="10">
        <v>314509.22802000213</v>
      </c>
      <c r="F17" s="10">
        <v>3453704.378859993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19883781.14465001</v>
      </c>
      <c r="C9" s="10">
        <v>44538.71613999998</v>
      </c>
      <c r="D9" s="10">
        <v>169419.9377600001</v>
      </c>
      <c r="E9" s="10">
        <v>463821.77737999824</v>
      </c>
      <c r="F9" s="10">
        <v>19206000.713370007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27263196.64283001</v>
      </c>
      <c r="C10" s="10">
        <v>157097.13957000017</v>
      </c>
      <c r="D10" s="10">
        <v>591918.5995900015</v>
      </c>
      <c r="E10" s="10">
        <v>1596542.27164</v>
      </c>
      <c r="F10" s="10">
        <v>24917638.632030003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5674661.4380500065</v>
      </c>
      <c r="C11" s="10">
        <v>35675.51018000003</v>
      </c>
      <c r="D11" s="10">
        <v>153969.24952000048</v>
      </c>
      <c r="E11" s="10">
        <v>419887.2571500002</v>
      </c>
      <c r="F11" s="10">
        <v>5065129.421200004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1982508.6646300051</v>
      </c>
      <c r="C12" s="10">
        <v>33269.74550999999</v>
      </c>
      <c r="D12" s="10">
        <v>97804.67529999974</v>
      </c>
      <c r="E12" s="10">
        <v>224301.69144999952</v>
      </c>
      <c r="F12" s="10">
        <v>1627132.55237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19606026.540149998</v>
      </c>
      <c r="C13" s="10">
        <v>88151.88388000015</v>
      </c>
      <c r="D13" s="10">
        <v>340144.6747700013</v>
      </c>
      <c r="E13" s="10">
        <v>952353.32304</v>
      </c>
      <c r="F13" s="10">
        <v>18225376.65846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16928823.830559995</v>
      </c>
      <c r="C14" s="10">
        <v>29338.292450000143</v>
      </c>
      <c r="D14" s="10">
        <v>167460.53979999968</v>
      </c>
      <c r="E14" s="10">
        <v>501449.8841000005</v>
      </c>
      <c r="F14" s="10">
        <v>16230575.114209997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8323965.463729994</v>
      </c>
      <c r="C15" s="10">
        <v>21984.389280000014</v>
      </c>
      <c r="D15" s="10">
        <v>82406.67187000018</v>
      </c>
      <c r="E15" s="10">
        <v>203746.58196999982</v>
      </c>
      <c r="F15" s="10">
        <v>8015827.82061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21894188.493189998</v>
      </c>
      <c r="C16" s="10">
        <v>150313.17398000023</v>
      </c>
      <c r="D16" s="10">
        <v>511471.32567999954</v>
      </c>
      <c r="E16" s="10">
        <v>1355167.5829499983</v>
      </c>
      <c r="F16" s="10">
        <v>19877236.41057998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5369008.1496400125</v>
      </c>
      <c r="C17" s="10">
        <v>6783.965589999949</v>
      </c>
      <c r="D17" s="10">
        <v>80447.27391000197</v>
      </c>
      <c r="E17" s="10">
        <v>241374.6886900016</v>
      </c>
      <c r="F17" s="10">
        <v>5040402.221450023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10963677.399310054</v>
      </c>
      <c r="C9" s="10">
        <v>198812.58289000005</v>
      </c>
      <c r="D9" s="10">
        <v>357058.55458000064</v>
      </c>
      <c r="E9" s="10">
        <v>609855.3498299982</v>
      </c>
      <c r="F9" s="10">
        <v>9797950.91201003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17030894.54310996</v>
      </c>
      <c r="C10" s="10">
        <v>476087.94383000146</v>
      </c>
      <c r="D10" s="10">
        <v>821791.8507299984</v>
      </c>
      <c r="E10" s="10">
        <v>1350367.8438500026</v>
      </c>
      <c r="F10" s="10">
        <v>14382646.904699985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6813583.424899955</v>
      </c>
      <c r="C11" s="10">
        <v>267023.39092000027</v>
      </c>
      <c r="D11" s="10">
        <v>459008.90940999915</v>
      </c>
      <c r="E11" s="10">
        <v>741399.3013699997</v>
      </c>
      <c r="F11" s="10">
        <v>5346151.823200005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1655982.2036900183</v>
      </c>
      <c r="C12" s="10">
        <v>88383.13546000034</v>
      </c>
      <c r="D12" s="10">
        <v>145115.21853999898</v>
      </c>
      <c r="E12" s="10">
        <v>221194.8400900006</v>
      </c>
      <c r="F12" s="10">
        <v>1201289.0095999895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8561328.914519988</v>
      </c>
      <c r="C13" s="10">
        <v>120681.41745000084</v>
      </c>
      <c r="D13" s="10">
        <v>217667.7227800003</v>
      </c>
      <c r="E13" s="10">
        <v>387773.70239000244</v>
      </c>
      <c r="F13" s="10">
        <v>7835206.0718999915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8761323.245670032</v>
      </c>
      <c r="C14" s="10">
        <v>142289.63236000188</v>
      </c>
      <c r="D14" s="10">
        <v>289542.6456200002</v>
      </c>
      <c r="E14" s="10">
        <v>391361.2865500005</v>
      </c>
      <c r="F14" s="10">
        <v>7938129.681140023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3265237.598180027</v>
      </c>
      <c r="C15" s="10">
        <v>60487.277879999936</v>
      </c>
      <c r="D15" s="10">
        <v>110171.34823999969</v>
      </c>
      <c r="E15" s="10">
        <v>229358.210639999</v>
      </c>
      <c r="F15" s="10">
        <v>2865220.761420003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15968011.098570123</v>
      </c>
      <c r="C16" s="10">
        <v>472123.6164800032</v>
      </c>
      <c r="D16" s="10">
        <v>779136.411449998</v>
      </c>
      <c r="E16" s="10">
        <v>1339503.696489994</v>
      </c>
      <c r="F16" s="10">
        <v>13377247.374150148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1062883.4445398375</v>
      </c>
      <c r="C17" s="10">
        <v>3964.3273499982315</v>
      </c>
      <c r="D17" s="10">
        <v>42655.4392800004</v>
      </c>
      <c r="E17" s="10">
        <v>10864.147360008676</v>
      </c>
      <c r="F17" s="10">
        <v>1005399.5305498373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3948247.7350200005</v>
      </c>
      <c r="C9" s="10">
        <v>71882.17099000001</v>
      </c>
      <c r="D9" s="10">
        <v>141326.5607699996</v>
      </c>
      <c r="E9" s="10">
        <v>249641.37883999993</v>
      </c>
      <c r="F9" s="10">
        <v>3485397.624419995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2349471.115120001</v>
      </c>
      <c r="C10" s="10">
        <v>76911.0327099999</v>
      </c>
      <c r="D10" s="10">
        <v>126037.39239999998</v>
      </c>
      <c r="E10" s="10">
        <v>204639.91222000043</v>
      </c>
      <c r="F10" s="10">
        <v>1941882.777790002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349790.5879399999</v>
      </c>
      <c r="C11" s="10">
        <v>15134.13904999997</v>
      </c>
      <c r="D11" s="10">
        <v>26337.48832000006</v>
      </c>
      <c r="E11" s="10">
        <v>46967.014370000004</v>
      </c>
      <c r="F11" s="10">
        <v>261351.9461999997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458061.53948999936</v>
      </c>
      <c r="C12" s="10">
        <v>30932.00057999998</v>
      </c>
      <c r="D12" s="10">
        <v>48273.79897999986</v>
      </c>
      <c r="E12" s="10">
        <v>72410.52981000004</v>
      </c>
      <c r="F12" s="10">
        <v>306445.2101200004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1541618.987690002</v>
      </c>
      <c r="C13" s="10">
        <v>30844.893079999947</v>
      </c>
      <c r="D13" s="10">
        <v>51426.105100000066</v>
      </c>
      <c r="E13" s="10">
        <v>85262.3680400004</v>
      </c>
      <c r="F13" s="10">
        <v>1374085.621470002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2149225.086120003</v>
      </c>
      <c r="C14" s="10">
        <v>46699.64705000023</v>
      </c>
      <c r="D14" s="10">
        <v>78828.9432400003</v>
      </c>
      <c r="E14" s="10">
        <v>98804.30886000032</v>
      </c>
      <c r="F14" s="10">
        <v>1924892.1869699997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1449687.7325399981</v>
      </c>
      <c r="C15" s="10">
        <v>18919.14908999999</v>
      </c>
      <c r="D15" s="10">
        <v>43892.01464000008</v>
      </c>
      <c r="E15" s="10">
        <v>90430.37130000013</v>
      </c>
      <c r="F15" s="10">
        <v>1296446.1975099992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2698806.031479997</v>
      </c>
      <c r="C16" s="10">
        <v>83174.40755999977</v>
      </c>
      <c r="D16" s="10">
        <v>144642.99529000008</v>
      </c>
      <c r="E16" s="10">
        <v>265046.6109000002</v>
      </c>
      <c r="F16" s="10">
        <v>2205942.0177300037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-349334.91635999596</v>
      </c>
      <c r="C17" s="10">
        <v>-6263.3748499998765</v>
      </c>
      <c r="D17" s="10">
        <v>-18605.602890000097</v>
      </c>
      <c r="E17" s="10">
        <v>-60406.69867999977</v>
      </c>
      <c r="F17" s="10">
        <v>-264059.23994000163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80520819.64774992</v>
      </c>
      <c r="C9" s="10">
        <v>32352.543089999836</v>
      </c>
      <c r="D9" s="10">
        <v>128159.48372000003</v>
      </c>
      <c r="E9" s="10">
        <v>208363.677969998</v>
      </c>
      <c r="F9" s="10">
        <v>80151943.94296996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25663674.91571001</v>
      </c>
      <c r="C10" s="10">
        <v>119856.6494299997</v>
      </c>
      <c r="D10" s="10">
        <v>167782.5919499998</v>
      </c>
      <c r="E10" s="10">
        <v>177670.7706000019</v>
      </c>
      <c r="F10" s="10">
        <v>25198364.903730012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1057372.3322799995</v>
      </c>
      <c r="C11" s="10">
        <v>3857.2791400000056</v>
      </c>
      <c r="D11" s="10">
        <v>2215.740610000001</v>
      </c>
      <c r="E11" s="10">
        <v>894.1782699999994</v>
      </c>
      <c r="F11" s="10">
        <v>1050405.134259999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963902.0892599992</v>
      </c>
      <c r="C12" s="10">
        <v>35852.43001999994</v>
      </c>
      <c r="D12" s="10">
        <v>46865.506859999994</v>
      </c>
      <c r="E12" s="10">
        <v>53245.013619999714</v>
      </c>
      <c r="F12" s="10">
        <v>827939.1387599987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23642400.49417001</v>
      </c>
      <c r="C13" s="10">
        <v>80146.94026999976</v>
      </c>
      <c r="D13" s="10">
        <v>118701.34447999981</v>
      </c>
      <c r="E13" s="10">
        <v>123531.57871000221</v>
      </c>
      <c r="F13" s="10">
        <v>23320020.630710013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31061040.929979946</v>
      </c>
      <c r="C14" s="10">
        <v>70144.81819999997</v>
      </c>
      <c r="D14" s="10">
        <v>187888.38094000003</v>
      </c>
      <c r="E14" s="10">
        <v>296324.28979000164</v>
      </c>
      <c r="F14" s="10">
        <v>30506683.441049963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49026755.07385996</v>
      </c>
      <c r="C15" s="10">
        <v>4607.706640000013</v>
      </c>
      <c r="D15" s="10">
        <v>16588.111039999996</v>
      </c>
      <c r="E15" s="10">
        <v>25392.373390000037</v>
      </c>
      <c r="F15" s="10">
        <v>48980166.88278998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26096698.559619974</v>
      </c>
      <c r="C16" s="10">
        <v>77456.66767999977</v>
      </c>
      <c r="D16" s="10">
        <v>91465.58369000001</v>
      </c>
      <c r="E16" s="10">
        <v>64317.78538999997</v>
      </c>
      <c r="F16" s="10">
        <v>25863458.522859983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-433023.6439099647</v>
      </c>
      <c r="C17" s="10">
        <v>42399.98174999993</v>
      </c>
      <c r="D17" s="10">
        <v>76317.00825999978</v>
      </c>
      <c r="E17" s="10">
        <v>113352.98521000193</v>
      </c>
      <c r="F17" s="10">
        <v>-665093.6191299707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3021480.9057000037</v>
      </c>
      <c r="C9" s="10">
        <v>250131.67271000013</v>
      </c>
      <c r="D9" s="10">
        <v>519633.8112</v>
      </c>
      <c r="E9" s="10">
        <v>746618.9682999993</v>
      </c>
      <c r="F9" s="10">
        <v>1505096.4534900002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1103680.48783</v>
      </c>
      <c r="C10" s="10">
        <v>138020.13485999996</v>
      </c>
      <c r="D10" s="10">
        <v>208901.28839000023</v>
      </c>
      <c r="E10" s="10">
        <v>257348.74903999997</v>
      </c>
      <c r="F10" s="10">
        <v>499410.31554000033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282772.0253799994</v>
      </c>
      <c r="C11" s="10">
        <v>38921.82452999999</v>
      </c>
      <c r="D11" s="10">
        <v>59469.29388000017</v>
      </c>
      <c r="E11" s="10">
        <v>69111.08247000001</v>
      </c>
      <c r="F11" s="10">
        <v>115269.8245000001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262037.6468399999</v>
      </c>
      <c r="C12" s="10">
        <v>40881.38919999994</v>
      </c>
      <c r="D12" s="10">
        <v>56099.09025999993</v>
      </c>
      <c r="E12" s="10">
        <v>65975.94093999994</v>
      </c>
      <c r="F12" s="10">
        <v>99081.22644000004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558870.8156100007</v>
      </c>
      <c r="C13" s="10">
        <v>58216.92113000004</v>
      </c>
      <c r="D13" s="10">
        <v>93332.90425000012</v>
      </c>
      <c r="E13" s="10">
        <v>122261.72562999999</v>
      </c>
      <c r="F13" s="10">
        <v>285059.26460000017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1998457.646489995</v>
      </c>
      <c r="C14" s="10">
        <v>161572.5807200002</v>
      </c>
      <c r="D14" s="10">
        <v>321765.9376100001</v>
      </c>
      <c r="E14" s="10">
        <v>466198.6112600004</v>
      </c>
      <c r="F14" s="10">
        <v>1048920.516900001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503026.1680700007</v>
      </c>
      <c r="C15" s="10">
        <v>41182.51013999996</v>
      </c>
      <c r="D15" s="10">
        <v>83614.16161000017</v>
      </c>
      <c r="E15" s="10">
        <v>116813.3941500001</v>
      </c>
      <c r="F15" s="10">
        <v>261416.10217000003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1623677.5789700004</v>
      </c>
      <c r="C16" s="10">
        <v>185396.71670999998</v>
      </c>
      <c r="D16" s="10">
        <v>323155.00036999997</v>
      </c>
      <c r="E16" s="10">
        <v>420955.7119299996</v>
      </c>
      <c r="F16" s="10">
        <v>694170.1499599989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-519997.0911400004</v>
      </c>
      <c r="C17" s="10">
        <v>-47376.58185000002</v>
      </c>
      <c r="D17" s="10">
        <v>-114253.71197999973</v>
      </c>
      <c r="E17" s="10">
        <v>-163606.96288999962</v>
      </c>
      <c r="F17" s="10">
        <v>-194759.83441999857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17966240.262919992</v>
      </c>
      <c r="C9" s="10">
        <v>93919.6127400001</v>
      </c>
      <c r="D9" s="10">
        <v>643371.0828</v>
      </c>
      <c r="E9" s="10">
        <v>1808292.870479999</v>
      </c>
      <c r="F9" s="10">
        <v>15420656.696900008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14857903.935299985</v>
      </c>
      <c r="C10" s="10">
        <v>84621.47363000002</v>
      </c>
      <c r="D10" s="10">
        <v>409231.9332300003</v>
      </c>
      <c r="E10" s="10">
        <v>1021429.8201600001</v>
      </c>
      <c r="F10" s="10">
        <v>13342620.708279992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7104395.475489993</v>
      </c>
      <c r="C11" s="10">
        <v>15984.432259999983</v>
      </c>
      <c r="D11" s="10">
        <v>105979.81385000012</v>
      </c>
      <c r="E11" s="10">
        <v>321381.4485599996</v>
      </c>
      <c r="F11" s="10">
        <v>6661049.7808199935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1257068.1622500005</v>
      </c>
      <c r="C12" s="10">
        <v>22554.338990000004</v>
      </c>
      <c r="D12" s="10">
        <v>85023.08731000028</v>
      </c>
      <c r="E12" s="10">
        <v>179937.41181999998</v>
      </c>
      <c r="F12" s="10">
        <v>969553.3241300007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6496440.297559991</v>
      </c>
      <c r="C13" s="10">
        <v>46082.702380000024</v>
      </c>
      <c r="D13" s="10">
        <v>218229.03206999987</v>
      </c>
      <c r="E13" s="10">
        <v>520110.95978000056</v>
      </c>
      <c r="F13" s="10">
        <v>5712017.6033299975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13286162.237879978</v>
      </c>
      <c r="C14" s="10">
        <v>41596.87715999994</v>
      </c>
      <c r="D14" s="10">
        <v>450763.3844700006</v>
      </c>
      <c r="E14" s="10">
        <v>1345980.0553599999</v>
      </c>
      <c r="F14" s="10">
        <v>11447821.920890002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9090380.778099999</v>
      </c>
      <c r="C15" s="10">
        <v>41175.87609999995</v>
      </c>
      <c r="D15" s="10">
        <v>239557.21068999972</v>
      </c>
      <c r="E15" s="10">
        <v>651976.0366499998</v>
      </c>
      <c r="F15" s="10">
        <v>8157671.654659994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10447601.182239987</v>
      </c>
      <c r="C16" s="10">
        <v>95768.33310999996</v>
      </c>
      <c r="D16" s="10">
        <v>362282.42087000044</v>
      </c>
      <c r="E16" s="10">
        <v>831766.5986300022</v>
      </c>
      <c r="F16" s="10">
        <v>9157783.829629997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4410302.753059998</v>
      </c>
      <c r="C17" s="10">
        <v>-11146.859479999941</v>
      </c>
      <c r="D17" s="10">
        <v>46949.51235999988</v>
      </c>
      <c r="E17" s="10">
        <v>189663.22152999789</v>
      </c>
      <c r="F17" s="10">
        <v>4184836.8786499947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42941348.94303997</v>
      </c>
      <c r="C9" s="10">
        <v>68984.28194999998</v>
      </c>
      <c r="D9" s="10">
        <v>272186.69814000017</v>
      </c>
      <c r="E9" s="10">
        <v>872858.9181699983</v>
      </c>
      <c r="F9" s="10">
        <v>41727319.04478004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30582653.060230013</v>
      </c>
      <c r="C10" s="10">
        <v>131198.45781000028</v>
      </c>
      <c r="D10" s="10">
        <v>463598.0952000001</v>
      </c>
      <c r="E10" s="10">
        <v>1183031.9141100002</v>
      </c>
      <c r="F10" s="10">
        <v>28804824.593110032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3276145.2420599894</v>
      </c>
      <c r="C11" s="10">
        <v>5586.613140000009</v>
      </c>
      <c r="D11" s="10">
        <v>20803.323959999994</v>
      </c>
      <c r="E11" s="10">
        <v>60966.87673000002</v>
      </c>
      <c r="F11" s="10">
        <v>3188788.4282299937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2642179.868710017</v>
      </c>
      <c r="C12" s="10">
        <v>41687.06249000021</v>
      </c>
      <c r="D12" s="10">
        <v>145822.89046000014</v>
      </c>
      <c r="E12" s="10">
        <v>297144.52741999977</v>
      </c>
      <c r="F12" s="10">
        <v>2157525.388340008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24664327.949460007</v>
      </c>
      <c r="C13" s="10">
        <v>83924.78218000008</v>
      </c>
      <c r="D13" s="10">
        <v>296971.88077999995</v>
      </c>
      <c r="E13" s="10">
        <v>824920.5099600005</v>
      </c>
      <c r="F13" s="10">
        <v>23458510.77654003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28740116.005819052</v>
      </c>
      <c r="C14" s="10">
        <v>14653.3898799978</v>
      </c>
      <c r="D14" s="10">
        <v>252109.38075000147</v>
      </c>
      <c r="E14" s="10">
        <v>694244.1286799993</v>
      </c>
      <c r="F14" s="10">
        <v>27779109.106509853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17299332.655319992</v>
      </c>
      <c r="C15" s="10">
        <v>24721.59250000005</v>
      </c>
      <c r="D15" s="10">
        <v>80804.00201000008</v>
      </c>
      <c r="E15" s="10">
        <v>304025.69713000086</v>
      </c>
      <c r="F15" s="10">
        <v>16889781.363679975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27484553.342130087</v>
      </c>
      <c r="C16" s="10">
        <v>160807.757379999</v>
      </c>
      <c r="D16" s="10">
        <v>402871.4105799985</v>
      </c>
      <c r="E16" s="10">
        <v>1057621.0064700046</v>
      </c>
      <c r="F16" s="10">
        <v>25863253.16770008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3098099.7180999257</v>
      </c>
      <c r="C17" s="10">
        <v>-29609.299569998722</v>
      </c>
      <c r="D17" s="10">
        <v>60726.684620001586</v>
      </c>
      <c r="E17" s="10">
        <v>125410.90763999568</v>
      </c>
      <c r="F17" s="10">
        <v>2941571.425409954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1484217.4933500006</v>
      </c>
      <c r="C9" s="10">
        <v>10554.733330000005</v>
      </c>
      <c r="D9" s="10">
        <v>28584.633759999982</v>
      </c>
      <c r="E9" s="10">
        <v>74796.42001000005</v>
      </c>
      <c r="F9" s="10">
        <v>1370281.7062500012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986468.1961100006</v>
      </c>
      <c r="C10" s="10">
        <v>13161.694210000003</v>
      </c>
      <c r="D10" s="10">
        <v>33768.30656</v>
      </c>
      <c r="E10" s="10">
        <v>90529.51637999996</v>
      </c>
      <c r="F10" s="10">
        <v>849008.6789600004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31024.74278999999</v>
      </c>
      <c r="C11" s="10">
        <v>280.43586999999974</v>
      </c>
      <c r="D11" s="10">
        <v>841.9121399999999</v>
      </c>
      <c r="E11" s="10">
        <v>2477.1155600000016</v>
      </c>
      <c r="F11" s="10">
        <v>27425.279219999982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202301.60758000013</v>
      </c>
      <c r="C12" s="10">
        <v>5967.248950000002</v>
      </c>
      <c r="D12" s="10">
        <v>12102.022170000004</v>
      </c>
      <c r="E12" s="10">
        <v>30039.996489999965</v>
      </c>
      <c r="F12" s="10">
        <v>154192.33997000012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753141.8457400005</v>
      </c>
      <c r="C13" s="10">
        <v>6914.009390000002</v>
      </c>
      <c r="D13" s="10">
        <v>20824.372249999993</v>
      </c>
      <c r="E13" s="10">
        <v>58012.40432999999</v>
      </c>
      <c r="F13" s="10">
        <v>667391.0597700003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801586.409770001</v>
      </c>
      <c r="C14" s="10">
        <v>-1513.04497</v>
      </c>
      <c r="D14" s="10">
        <v>6245.817819999988</v>
      </c>
      <c r="E14" s="10">
        <v>29919.238429999932</v>
      </c>
      <c r="F14" s="10">
        <v>766934.3984899998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467451.4020400002</v>
      </c>
      <c r="C15" s="10">
        <v>3849.898750000005</v>
      </c>
      <c r="D15" s="10">
        <v>11289.63570000001</v>
      </c>
      <c r="E15" s="10">
        <v>31398.16885</v>
      </c>
      <c r="F15" s="10">
        <v>420913.69874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1201647.8776500009</v>
      </c>
      <c r="C16" s="10">
        <v>21379.57376</v>
      </c>
      <c r="D16" s="10">
        <v>44817.48679999999</v>
      </c>
      <c r="E16" s="10">
        <v>104008.52911000013</v>
      </c>
      <c r="F16" s="10">
        <v>1031442.2879800005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-215179.68154000025</v>
      </c>
      <c r="C17" s="10">
        <v>-8217.879549999996</v>
      </c>
      <c r="D17" s="10">
        <v>-11049.180239999994</v>
      </c>
      <c r="E17" s="10">
        <v>-13479.012730000177</v>
      </c>
      <c r="F17" s="10">
        <v>-182433.6090200001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1700137.2247800003</v>
      </c>
      <c r="C9" s="10">
        <v>29922.852569999985</v>
      </c>
      <c r="D9" s="10">
        <v>69491.83851999989</v>
      </c>
      <c r="E9" s="10">
        <v>124898.44430999976</v>
      </c>
      <c r="F9" s="10">
        <v>1475824.0893800003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1079402.3018400013</v>
      </c>
      <c r="C10" s="10">
        <v>32074.461039999966</v>
      </c>
      <c r="D10" s="10">
        <v>57133.29586000001</v>
      </c>
      <c r="E10" s="10">
        <v>90276.86000000013</v>
      </c>
      <c r="F10" s="10">
        <v>899917.6849399998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57275.85969</v>
      </c>
      <c r="C11" s="10">
        <v>1409.3740299999963</v>
      </c>
      <c r="D11" s="10">
        <v>1669.726650000002</v>
      </c>
      <c r="E11" s="10">
        <v>2535.3365799999965</v>
      </c>
      <c r="F11" s="10">
        <v>51661.422430000006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237128.2982200003</v>
      </c>
      <c r="C12" s="10">
        <v>15970.112539999971</v>
      </c>
      <c r="D12" s="10">
        <v>26444.593599999986</v>
      </c>
      <c r="E12" s="10">
        <v>38280.82217000007</v>
      </c>
      <c r="F12" s="10">
        <v>156432.76991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784998.143930001</v>
      </c>
      <c r="C13" s="10">
        <v>14694.974469999997</v>
      </c>
      <c r="D13" s="10">
        <v>29018.97561000003</v>
      </c>
      <c r="E13" s="10">
        <v>49460.70125000007</v>
      </c>
      <c r="F13" s="10">
        <v>691823.4925999999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997651.0342899986</v>
      </c>
      <c r="C14" s="10">
        <v>15166.191400000007</v>
      </c>
      <c r="D14" s="10">
        <v>40399.856430000036</v>
      </c>
      <c r="E14" s="10">
        <v>68417.94901999997</v>
      </c>
      <c r="F14" s="10">
        <v>873667.0374399995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593470.8102100008</v>
      </c>
      <c r="C15" s="10">
        <v>9416.559070000008</v>
      </c>
      <c r="D15" s="10">
        <v>24596.196350000006</v>
      </c>
      <c r="E15" s="10">
        <v>48036.464199999966</v>
      </c>
      <c r="F15" s="10">
        <v>511421.5905899998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1188417.6821200007</v>
      </c>
      <c r="C16" s="10">
        <v>37414.56314</v>
      </c>
      <c r="D16" s="10">
        <v>61629.0815999999</v>
      </c>
      <c r="E16" s="10">
        <v>98720.89109000021</v>
      </c>
      <c r="F16" s="10">
        <v>990653.146289999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-109015.38027999946</v>
      </c>
      <c r="C17" s="10">
        <v>-5340.102100000033</v>
      </c>
      <c r="D17" s="10">
        <v>-4495.78573999989</v>
      </c>
      <c r="E17" s="10">
        <v>-8444.031090000077</v>
      </c>
      <c r="F17" s="10">
        <v>-90735.46134999918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5608459.837839999</v>
      </c>
      <c r="C9" s="10">
        <v>17475.887329999998</v>
      </c>
      <c r="D9" s="10">
        <v>68048.16400000009</v>
      </c>
      <c r="E9" s="10">
        <v>169464.16353999998</v>
      </c>
      <c r="F9" s="10">
        <v>5353471.622970001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4857557.529570001</v>
      </c>
      <c r="C10" s="10">
        <v>29477.399750000004</v>
      </c>
      <c r="D10" s="10">
        <v>75665.37158000004</v>
      </c>
      <c r="E10" s="10">
        <v>173605.35136000018</v>
      </c>
      <c r="F10" s="10">
        <v>4578809.406880001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892237.8092699999</v>
      </c>
      <c r="C11" s="10">
        <v>1076.89655</v>
      </c>
      <c r="D11" s="10">
        <v>2858.046439999993</v>
      </c>
      <c r="E11" s="10">
        <v>8111.073450000005</v>
      </c>
      <c r="F11" s="10">
        <v>880191.7928299999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523012.40761000005</v>
      </c>
      <c r="C12" s="10">
        <v>12029.366640000011</v>
      </c>
      <c r="D12" s="10">
        <v>28555.151519999996</v>
      </c>
      <c r="E12" s="10">
        <v>56165.66851000009</v>
      </c>
      <c r="F12" s="10">
        <v>426262.2209399996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3442307.3126900014</v>
      </c>
      <c r="C13" s="10">
        <v>16371.136559999995</v>
      </c>
      <c r="D13" s="10">
        <v>44252.17362000005</v>
      </c>
      <c r="E13" s="10">
        <v>109328.60940000009</v>
      </c>
      <c r="F13" s="10">
        <v>3272355.3931100015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3894429.32052</v>
      </c>
      <c r="C14" s="10">
        <v>-957.107840000044</v>
      </c>
      <c r="D14" s="10">
        <v>36442.506259999995</v>
      </c>
      <c r="E14" s="10">
        <v>101897.56343999995</v>
      </c>
      <c r="F14" s="10">
        <v>3757046.3586600004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1706851.94635</v>
      </c>
      <c r="C15" s="10">
        <v>5181.138559999997</v>
      </c>
      <c r="D15" s="10">
        <v>17938.30645999998</v>
      </c>
      <c r="E15" s="10">
        <v>51116.59068000003</v>
      </c>
      <c r="F15" s="10">
        <v>1632615.91065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4864736.100540004</v>
      </c>
      <c r="C16" s="10">
        <v>42729.25636000003</v>
      </c>
      <c r="D16" s="10">
        <v>89332.72285999997</v>
      </c>
      <c r="E16" s="10">
        <v>190055.36078000034</v>
      </c>
      <c r="F16" s="10">
        <v>4542618.760540002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-7178.570970002562</v>
      </c>
      <c r="C17" s="10">
        <v>-13251.856610000024</v>
      </c>
      <c r="D17" s="10">
        <v>-13667.35127999993</v>
      </c>
      <c r="E17" s="10">
        <v>-16450.009420000162</v>
      </c>
      <c r="F17" s="10">
        <v>36190.64633999858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523643.5100699995</v>
      </c>
      <c r="C9" s="10">
        <v>13302.156969999987</v>
      </c>
      <c r="D9" s="10">
        <v>27275.989620000033</v>
      </c>
      <c r="E9" s="10">
        <v>48657.72187000007</v>
      </c>
      <c r="F9" s="10">
        <v>434407.64161000005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317049.9926300002</v>
      </c>
      <c r="C10" s="10">
        <v>15000.155159999988</v>
      </c>
      <c r="D10" s="10">
        <v>26483.72101</v>
      </c>
      <c r="E10" s="10">
        <v>39056.85564000007</v>
      </c>
      <c r="F10" s="10">
        <v>236509.26081999997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42289.6854500001</v>
      </c>
      <c r="C11" s="10">
        <v>2376.380900000006</v>
      </c>
      <c r="D11" s="10">
        <v>4024.081270000003</v>
      </c>
      <c r="E11" s="10">
        <v>6008.625310000007</v>
      </c>
      <c r="F11" s="10">
        <v>29880.597969999963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88725.81179000008</v>
      </c>
      <c r="C12" s="10">
        <v>6965.2950499999815</v>
      </c>
      <c r="D12" s="10">
        <v>11111.287269999993</v>
      </c>
      <c r="E12" s="10">
        <v>14488.499870000023</v>
      </c>
      <c r="F12" s="10">
        <v>56160.7296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186034.49539000003</v>
      </c>
      <c r="C13" s="10">
        <v>5658.4792099999995</v>
      </c>
      <c r="D13" s="10">
        <v>11348.352470000003</v>
      </c>
      <c r="E13" s="10">
        <v>18559.730460000035</v>
      </c>
      <c r="F13" s="10">
        <v>150467.93325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250244.83551999988</v>
      </c>
      <c r="C14" s="10">
        <v>103.36716000000256</v>
      </c>
      <c r="D14" s="10">
        <v>5990.509449999972</v>
      </c>
      <c r="E14" s="10">
        <v>5418.437219999969</v>
      </c>
      <c r="F14" s="10">
        <v>238732.52169000017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150462.93194000016</v>
      </c>
      <c r="C15" s="10">
        <v>3567.0192199999983</v>
      </c>
      <c r="D15" s="10">
        <v>8654.223600000005</v>
      </c>
      <c r="E15" s="10">
        <v>17376.598150000005</v>
      </c>
      <c r="F15" s="10">
        <v>120865.09097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439985.73523999914</v>
      </c>
      <c r="C16" s="10">
        <v>24631.92574999997</v>
      </c>
      <c r="D16" s="10">
        <v>39114.97758000002</v>
      </c>
      <c r="E16" s="10">
        <v>64919.54214000004</v>
      </c>
      <c r="F16" s="10">
        <v>311319.28977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-122935.74260999891</v>
      </c>
      <c r="C17" s="10">
        <v>-9631.770589999982</v>
      </c>
      <c r="D17" s="10">
        <v>-12631.25657000002</v>
      </c>
      <c r="E17" s="10">
        <v>-25862.686499999974</v>
      </c>
      <c r="F17" s="10">
        <v>-74810.02895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15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47853817.027009994</v>
      </c>
      <c r="C9" s="10">
        <v>3387.9839799999995</v>
      </c>
      <c r="D9" s="10">
        <v>26565.911130000004</v>
      </c>
      <c r="E9" s="10">
        <v>246828.60565999997</v>
      </c>
      <c r="F9" s="10">
        <v>47577034.52623999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8610568.769030001</v>
      </c>
      <c r="C10" s="10">
        <v>3381.56753</v>
      </c>
      <c r="D10" s="10">
        <v>25038.330140000005</v>
      </c>
      <c r="E10" s="10">
        <v>178368.28523999997</v>
      </c>
      <c r="F10" s="10">
        <v>8403780.58612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337870.27953</v>
      </c>
      <c r="C11" s="10">
        <v>448.2709300000001</v>
      </c>
      <c r="D11" s="10">
        <v>1926.2722399999996</v>
      </c>
      <c r="E11" s="10">
        <v>14540.445499999994</v>
      </c>
      <c r="F11" s="10">
        <v>320955.29086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104036.00326999997</v>
      </c>
      <c r="C12" s="10">
        <v>779.9435800000002</v>
      </c>
      <c r="D12" s="10">
        <v>4909.31577</v>
      </c>
      <c r="E12" s="10">
        <v>18728.49717</v>
      </c>
      <c r="F12" s="10">
        <v>79618.24674999998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8168662.486230001</v>
      </c>
      <c r="C13" s="10">
        <v>2153.3530199999996</v>
      </c>
      <c r="D13" s="10">
        <v>18202.742130000006</v>
      </c>
      <c r="E13" s="10">
        <v>145099.34256999998</v>
      </c>
      <c r="F13" s="10">
        <v>8003207.04851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20110147.743660003</v>
      </c>
      <c r="C14" s="10">
        <v>2598.51644</v>
      </c>
      <c r="D14" s="10">
        <v>14586.371550000003</v>
      </c>
      <c r="E14" s="10">
        <v>169326.60812999992</v>
      </c>
      <c r="F14" s="10">
        <v>19923636.247539997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24098733.969359998</v>
      </c>
      <c r="C15" s="10">
        <v>926.4935200000001</v>
      </c>
      <c r="D15" s="10">
        <v>12322.190749999994</v>
      </c>
      <c r="E15" s="10">
        <v>91720.63364000001</v>
      </c>
      <c r="F15" s="10">
        <v>23993764.651449997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12255504.083019998</v>
      </c>
      <c r="C16" s="10">
        <v>3244.54155</v>
      </c>
      <c r="D16" s="10">
        <v>24695.67897000002</v>
      </c>
      <c r="E16" s="10">
        <v>164149.64912999995</v>
      </c>
      <c r="F16" s="10">
        <v>12063414.21337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-3644935.313989997</v>
      </c>
      <c r="C17" s="10">
        <v>137.0259799999999</v>
      </c>
      <c r="D17" s="10">
        <v>342.65116999998645</v>
      </c>
      <c r="E17" s="10">
        <v>14218.636110000021</v>
      </c>
      <c r="F17" s="10">
        <v>-3659633.627249999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251063.21776000003</v>
      </c>
      <c r="C9" s="10">
        <v>1516.59733</v>
      </c>
      <c r="D9" s="10">
        <v>4027.2567300000014</v>
      </c>
      <c r="E9" s="10">
        <v>12019.897849999998</v>
      </c>
      <c r="F9" s="10">
        <v>233499.46585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352482.49778</v>
      </c>
      <c r="C10" s="10">
        <v>3931.9134599999993</v>
      </c>
      <c r="D10" s="10">
        <v>9390.333700000001</v>
      </c>
      <c r="E10" s="10">
        <v>25932.367959999992</v>
      </c>
      <c r="F10" s="10">
        <v>313227.88266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90018.31142</v>
      </c>
      <c r="C11" s="10">
        <v>493.2606199999999</v>
      </c>
      <c r="D11" s="10">
        <v>1603.391430000001</v>
      </c>
      <c r="E11" s="10">
        <v>4861.381259999999</v>
      </c>
      <c r="F11" s="10">
        <v>83060.27811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26070.89376</v>
      </c>
      <c r="C12" s="10">
        <v>969.6780900000001</v>
      </c>
      <c r="D12" s="10">
        <v>2347.45902</v>
      </c>
      <c r="E12" s="10">
        <v>3755.839899999999</v>
      </c>
      <c r="F12" s="10">
        <v>18997.91675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236393.2926</v>
      </c>
      <c r="C13" s="10">
        <v>2468.9747499999994</v>
      </c>
      <c r="D13" s="10">
        <v>5439.48325</v>
      </c>
      <c r="E13" s="10">
        <v>17315.146799999995</v>
      </c>
      <c r="F13" s="10">
        <v>211169.6878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305445.99075</v>
      </c>
      <c r="C14" s="10">
        <v>1677.80941</v>
      </c>
      <c r="D14" s="10">
        <v>4660.655420000001</v>
      </c>
      <c r="E14" s="10">
        <v>10469.627400000003</v>
      </c>
      <c r="F14" s="10">
        <v>288637.89851999993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52348.63738999999</v>
      </c>
      <c r="C15" s="10">
        <v>697.7662699999998</v>
      </c>
      <c r="D15" s="10">
        <v>1995.1372499999998</v>
      </c>
      <c r="E15" s="10">
        <v>4005.12374</v>
      </c>
      <c r="F15" s="10">
        <v>45650.610129999994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245751.08739999996</v>
      </c>
      <c r="C16" s="10">
        <v>3072.935109999999</v>
      </c>
      <c r="D16" s="10">
        <v>6761.797760000001</v>
      </c>
      <c r="E16" s="10">
        <v>23477.51467</v>
      </c>
      <c r="F16" s="10">
        <v>212438.83985999998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106731.41038000002</v>
      </c>
      <c r="C17" s="10">
        <v>858.9783500000003</v>
      </c>
      <c r="D17" s="10">
        <v>2628.5359399999998</v>
      </c>
      <c r="E17" s="10">
        <v>2454.853289999992</v>
      </c>
      <c r="F17" s="10">
        <v>100789.04280000002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872287.956979999</v>
      </c>
      <c r="C9" s="10">
        <v>14539.858610000001</v>
      </c>
      <c r="D9" s="10">
        <v>37923.16519999997</v>
      </c>
      <c r="E9" s="10">
        <v>84729.84014999995</v>
      </c>
      <c r="F9" s="10">
        <v>735095.0930199999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1601423.8930600008</v>
      </c>
      <c r="C10" s="10">
        <v>31200.78875999998</v>
      </c>
      <c r="D10" s="10">
        <v>69143.36083000005</v>
      </c>
      <c r="E10" s="10">
        <v>152326.92850999988</v>
      </c>
      <c r="F10" s="10">
        <v>1348752.8149600006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328939.70281000016</v>
      </c>
      <c r="C11" s="10">
        <v>7863.093439999995</v>
      </c>
      <c r="D11" s="10">
        <v>16667.82989000001</v>
      </c>
      <c r="E11" s="10">
        <v>30524.35154</v>
      </c>
      <c r="F11" s="10">
        <v>273884.42794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182335.25403000024</v>
      </c>
      <c r="C12" s="10">
        <v>5933.166119999999</v>
      </c>
      <c r="D12" s="10">
        <v>12745.160180000034</v>
      </c>
      <c r="E12" s="10">
        <v>26983.278539999985</v>
      </c>
      <c r="F12" s="10">
        <v>136673.6491900001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1090148.9362200005</v>
      </c>
      <c r="C13" s="10">
        <v>17404.529199999986</v>
      </c>
      <c r="D13" s="10">
        <v>39730.37076</v>
      </c>
      <c r="E13" s="10">
        <v>94819.2984299999</v>
      </c>
      <c r="F13" s="10">
        <v>938194.7378300005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847800.5705300003</v>
      </c>
      <c r="C14" s="10">
        <v>2755.2154300000166</v>
      </c>
      <c r="D14" s="10">
        <v>18946.212659999986</v>
      </c>
      <c r="E14" s="10">
        <v>60834.13426999998</v>
      </c>
      <c r="F14" s="10">
        <v>765265.0081699999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297824.4692199997</v>
      </c>
      <c r="C15" s="10">
        <v>7442.779709999996</v>
      </c>
      <c r="D15" s="10">
        <v>17110.753259999998</v>
      </c>
      <c r="E15" s="10">
        <v>35324.09757000005</v>
      </c>
      <c r="F15" s="10">
        <v>237946.83867999996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1328086.8102899992</v>
      </c>
      <c r="C16" s="10">
        <v>35542.65222999998</v>
      </c>
      <c r="D16" s="10">
        <v>71009.56010999992</v>
      </c>
      <c r="E16" s="10">
        <v>140898.53682000012</v>
      </c>
      <c r="F16" s="10">
        <v>1080636.06113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273337.0827700016</v>
      </c>
      <c r="C17" s="10">
        <v>-4341.863469999997</v>
      </c>
      <c r="D17" s="10">
        <v>-1866.1992799998698</v>
      </c>
      <c r="E17" s="10">
        <v>11428.391689999757</v>
      </c>
      <c r="F17" s="10">
        <v>268116.7538300005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534255.2099200003</v>
      </c>
      <c r="C9" s="10">
        <v>6441.257070000001</v>
      </c>
      <c r="D9" s="10">
        <v>13517.423400000001</v>
      </c>
      <c r="E9" s="10">
        <v>47266.0963</v>
      </c>
      <c r="F9" s="10">
        <v>467030.4331500002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1790840.98238</v>
      </c>
      <c r="C10" s="10">
        <v>15771.937729999992</v>
      </c>
      <c r="D10" s="10">
        <v>36552.07744</v>
      </c>
      <c r="E10" s="10">
        <v>117918.84132</v>
      </c>
      <c r="F10" s="10">
        <v>1620598.1258900003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448151.3243399999</v>
      </c>
      <c r="C11" s="10">
        <v>2808.0349200000005</v>
      </c>
      <c r="D11" s="10">
        <v>7882.129030000002</v>
      </c>
      <c r="E11" s="10">
        <v>26197.750189999995</v>
      </c>
      <c r="F11" s="10">
        <v>411263.4102000001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113705.71156000003</v>
      </c>
      <c r="C12" s="10">
        <v>4107.536709999999</v>
      </c>
      <c r="D12" s="10">
        <v>7978.973179999999</v>
      </c>
      <c r="E12" s="10">
        <v>19357.46061</v>
      </c>
      <c r="F12" s="10">
        <v>82261.74106000003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1228983.94648</v>
      </c>
      <c r="C13" s="10">
        <v>8856.366099999992</v>
      </c>
      <c r="D13" s="10">
        <v>20690.97523</v>
      </c>
      <c r="E13" s="10">
        <v>72363.63052</v>
      </c>
      <c r="F13" s="10">
        <v>1127072.97463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791724.871</v>
      </c>
      <c r="C14" s="10">
        <v>3512.6794099999984</v>
      </c>
      <c r="D14" s="10">
        <v>10760.455409999997</v>
      </c>
      <c r="E14" s="10">
        <v>51681.82344</v>
      </c>
      <c r="F14" s="10">
        <v>725769.91274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154623.88833999995</v>
      </c>
      <c r="C15" s="10">
        <v>2144.146160000001</v>
      </c>
      <c r="D15" s="10">
        <v>5713.628650000003</v>
      </c>
      <c r="E15" s="10">
        <v>19098.224129999995</v>
      </c>
      <c r="F15" s="10">
        <v>127667.88940000004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1378747.4329599994</v>
      </c>
      <c r="C16" s="10">
        <v>16556.369230000004</v>
      </c>
      <c r="D16" s="10">
        <v>33595.416780000014</v>
      </c>
      <c r="E16" s="10">
        <v>94404.89004999996</v>
      </c>
      <c r="F16" s="10">
        <v>1234190.7569000004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412093.5494200005</v>
      </c>
      <c r="C17" s="10">
        <v>-784.4315000000115</v>
      </c>
      <c r="D17" s="10">
        <v>2956.660659999987</v>
      </c>
      <c r="E17" s="10">
        <v>23513.95127000005</v>
      </c>
      <c r="F17" s="10">
        <v>386407.3689899999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1286444.56893</v>
      </c>
      <c r="C9" s="10">
        <v>6647.672500000001</v>
      </c>
      <c r="D9" s="10">
        <v>16155.28365999999</v>
      </c>
      <c r="E9" s="10">
        <v>42775.83522999998</v>
      </c>
      <c r="F9" s="10">
        <v>1220865.7775400002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3925647.8339600014</v>
      </c>
      <c r="C10" s="10">
        <v>15268.96816</v>
      </c>
      <c r="D10" s="10">
        <v>36860.21916000002</v>
      </c>
      <c r="E10" s="10">
        <v>117364.85946999991</v>
      </c>
      <c r="F10" s="10">
        <v>3756153.7871700004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804335.63488</v>
      </c>
      <c r="C11" s="10">
        <v>2842.5183000000006</v>
      </c>
      <c r="D11" s="10">
        <v>7565.546860000003</v>
      </c>
      <c r="E11" s="10">
        <v>23511.969669999988</v>
      </c>
      <c r="F11" s="10">
        <v>770415.6000500002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293234.0488899996</v>
      </c>
      <c r="C12" s="10">
        <v>3636.002679999999</v>
      </c>
      <c r="D12" s="10">
        <v>7052.694160000004</v>
      </c>
      <c r="E12" s="10">
        <v>19018.885669999996</v>
      </c>
      <c r="F12" s="10">
        <v>263526.4663800002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2828078.150190002</v>
      </c>
      <c r="C13" s="10">
        <v>8790.447180000001</v>
      </c>
      <c r="D13" s="10">
        <v>22241.978140000014</v>
      </c>
      <c r="E13" s="10">
        <v>74834.00412999993</v>
      </c>
      <c r="F13" s="10">
        <v>2722211.72074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1383900.8075499968</v>
      </c>
      <c r="C14" s="10">
        <v>2258.707509999993</v>
      </c>
      <c r="D14" s="10">
        <v>12401.873920000004</v>
      </c>
      <c r="E14" s="10">
        <v>22542.08315999984</v>
      </c>
      <c r="F14" s="10">
        <v>1346698.142959999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379067.26068999985</v>
      </c>
      <c r="C15" s="10">
        <v>2653.750830000002</v>
      </c>
      <c r="D15" s="10">
        <v>5575.063809999996</v>
      </c>
      <c r="E15" s="10">
        <v>17562.135509999993</v>
      </c>
      <c r="F15" s="10">
        <v>353276.3105399999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3449124.334649998</v>
      </c>
      <c r="C16" s="10">
        <v>17004.18232000001</v>
      </c>
      <c r="D16" s="10">
        <v>35038.56509</v>
      </c>
      <c r="E16" s="10">
        <v>120036.47602999982</v>
      </c>
      <c r="F16" s="10">
        <v>3277045.1112100002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476523.4993100031</v>
      </c>
      <c r="C17" s="10">
        <v>-1735.2141600000105</v>
      </c>
      <c r="D17" s="10">
        <v>1821.654070000026</v>
      </c>
      <c r="E17" s="10">
        <v>-2671.6165599999076</v>
      </c>
      <c r="F17" s="10">
        <v>479108.67596000014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1721494.0344299998</v>
      </c>
      <c r="C9" s="10">
        <v>1983.5465599999993</v>
      </c>
      <c r="D9" s="10">
        <v>8093.115330000001</v>
      </c>
      <c r="E9" s="10">
        <v>29672.109770000003</v>
      </c>
      <c r="F9" s="10">
        <v>1681745.26277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2915050.3706300003</v>
      </c>
      <c r="C10" s="10">
        <v>3775.5712500000004</v>
      </c>
      <c r="D10" s="10">
        <v>16517.664950000002</v>
      </c>
      <c r="E10" s="10">
        <v>76537.66410999998</v>
      </c>
      <c r="F10" s="10">
        <v>2818219.470320001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606211.9194100002</v>
      </c>
      <c r="C11" s="10">
        <v>603.0510200000001</v>
      </c>
      <c r="D11" s="10">
        <v>3505.29371</v>
      </c>
      <c r="E11" s="10">
        <v>15811.650519999997</v>
      </c>
      <c r="F11" s="10">
        <v>586291.9241600002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58572.03366</v>
      </c>
      <c r="C12" s="10">
        <v>832.5407099999999</v>
      </c>
      <c r="D12" s="10">
        <v>2570.1050800000003</v>
      </c>
      <c r="E12" s="10">
        <v>10051.628799999997</v>
      </c>
      <c r="F12" s="10">
        <v>45117.75907000001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2250266.41756</v>
      </c>
      <c r="C13" s="10">
        <v>2339.9795200000003</v>
      </c>
      <c r="D13" s="10">
        <v>10442.266160000001</v>
      </c>
      <c r="E13" s="10">
        <v>50674.38479</v>
      </c>
      <c r="F13" s="10">
        <v>2186809.7870900007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1379792.7118499998</v>
      </c>
      <c r="C14" s="10">
        <v>1705.2792500000003</v>
      </c>
      <c r="D14" s="10">
        <v>6455.251770000002</v>
      </c>
      <c r="E14" s="10">
        <v>39266.803589999996</v>
      </c>
      <c r="F14" s="10">
        <v>1332365.37724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469862.62752</v>
      </c>
      <c r="C15" s="10">
        <v>951.1295199999998</v>
      </c>
      <c r="D15" s="10">
        <v>2707.114830000001</v>
      </c>
      <c r="E15" s="10">
        <v>11265.028120000003</v>
      </c>
      <c r="F15" s="10">
        <v>454939.35504999995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2786889.0656899996</v>
      </c>
      <c r="C16" s="10">
        <v>3102.7090399999997</v>
      </c>
      <c r="D16" s="10">
        <v>15448.413680000001</v>
      </c>
      <c r="E16" s="10">
        <v>55677.94217</v>
      </c>
      <c r="F16" s="10">
        <v>2712660.000799999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128161.30494000064</v>
      </c>
      <c r="C17" s="10">
        <v>672.8622100000007</v>
      </c>
      <c r="D17" s="10">
        <v>1069.2512700000007</v>
      </c>
      <c r="E17" s="10">
        <v>20859.72193999998</v>
      </c>
      <c r="F17" s="10">
        <v>105559.46952000167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38</v>
      </c>
      <c r="E6" s="13" t="s">
        <v>39</v>
      </c>
      <c r="F6" s="13" t="s">
        <v>40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1973726.3859899975</v>
      </c>
      <c r="C9" s="10">
        <v>10496.691680000009</v>
      </c>
      <c r="D9" s="10">
        <v>27125.92788999998</v>
      </c>
      <c r="E9" s="10">
        <v>63843.38552999988</v>
      </c>
      <c r="F9" s="10">
        <v>1872260.3808899994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2247249.924790001</v>
      </c>
      <c r="C10" s="10">
        <v>13825.180579999993</v>
      </c>
      <c r="D10" s="10">
        <v>34208.51943</v>
      </c>
      <c r="E10" s="10">
        <v>80851.37789999996</v>
      </c>
      <c r="F10" s="10">
        <v>2118364.8468800015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504505.64783999894</v>
      </c>
      <c r="C11" s="10">
        <v>4339.632309999996</v>
      </c>
      <c r="D11" s="10">
        <v>9779.412619999994</v>
      </c>
      <c r="E11" s="10">
        <v>22766.46051</v>
      </c>
      <c r="F11" s="10">
        <v>467620.14240000036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188252.4153700001</v>
      </c>
      <c r="C12" s="10">
        <v>2934.566340000002</v>
      </c>
      <c r="D12" s="10">
        <v>6623.413579999999</v>
      </c>
      <c r="E12" s="10">
        <v>14107.41447</v>
      </c>
      <c r="F12" s="10">
        <v>164587.02097999986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1554491.861580002</v>
      </c>
      <c r="C13" s="10">
        <v>6550.981929999995</v>
      </c>
      <c r="D13" s="10">
        <v>17805.69323000001</v>
      </c>
      <c r="E13" s="10">
        <v>43977.502919999955</v>
      </c>
      <c r="F13" s="10">
        <v>1486157.6835000012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1593780.6367700002</v>
      </c>
      <c r="C14" s="10">
        <v>-6757.141780000025</v>
      </c>
      <c r="D14" s="10">
        <v>12456.015369999994</v>
      </c>
      <c r="E14" s="10">
        <v>35822.74383999998</v>
      </c>
      <c r="F14" s="10">
        <v>1552259.01934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598265.8284100004</v>
      </c>
      <c r="C15" s="10">
        <v>3833.5080399999997</v>
      </c>
      <c r="D15" s="10">
        <v>10321.078600000003</v>
      </c>
      <c r="E15" s="10">
        <v>27413.086490000045</v>
      </c>
      <c r="F15" s="10">
        <v>556698.1552800001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2028929.8455999997</v>
      </c>
      <c r="C16" s="10">
        <v>27245.50600000003</v>
      </c>
      <c r="D16" s="10">
        <v>38557.35335000001</v>
      </c>
      <c r="E16" s="10">
        <v>81458.93309999992</v>
      </c>
      <c r="F16" s="10">
        <v>1881668.053150001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218320.07919000136</v>
      </c>
      <c r="C17" s="10">
        <v>-13420.325420000037</v>
      </c>
      <c r="D17" s="10">
        <v>-4348.833920000012</v>
      </c>
      <c r="E17" s="10">
        <v>-607.5551999999589</v>
      </c>
      <c r="F17" s="10">
        <v>236696.7937300005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2005-06-17T08:46:56Z</dcterms:created>
  <dcterms:modified xsi:type="dcterms:W3CDTF">2005-06-21T10:05:02Z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