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<sst xmlns="http://schemas.openxmlformats.org/spreadsheetml/2006/main" count="937" uniqueCount="47">
  <si>
    <t>ESTRUCTURA PATRIMONIAL Y COEFICIENTES ANALÍTICOS SEGÚN ACTIVO 2000</t>
  </si>
  <si>
    <t xml:space="preserve">Agricultura y ganadería </t>
  </si>
  <si>
    <t>(Porcentajes)</t>
  </si>
  <si>
    <t>Total</t>
  </si>
  <si>
    <t>Muy pequeños (Cuartil 1º)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</si>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</sst>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29.825232776606065</v>
      </c>
      <c r="C9" s="10">
        <v>25.75094338121165</v>
      </c>
      <c r="D9" s="10">
        <v>21.838794084603013</v>
      </c>
      <c r="E9" s="10">
        <v>27.282539296879637</v>
      </c>
      <c r="F9" s="10">
        <v>30.412824426545782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70.17476722339397</v>
      </c>
      <c r="C10" s="10">
        <v>74.24905661878827</v>
      </c>
      <c r="D10" s="10">
        <v>78.16120591539699</v>
      </c>
      <c r="E10" s="10">
        <v>72.71746070312038</v>
      </c>
      <c r="F10" s="10">
        <v>69.58717557345422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23.38534817406507</v>
      </c>
      <c r="C11" s="10">
        <v>33.44873534346338</v>
      </c>
      <c r="D11" s="10">
        <v>36.89507806894945</v>
      </c>
      <c r="E11" s="10">
        <v>31.26675123655381</v>
      </c>
      <c r="F11" s="10">
        <v>22.03731530435681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6.7942199315019725</v>
      </c>
      <c r="C12" s="10">
        <v>14.134366959380994</v>
      </c>
      <c r="D12" s="10">
        <v>11.734361031496759</v>
      </c>
      <c r="E12" s="10">
        <v>9.913502291380254</v>
      </c>
      <c r="F12" s="10">
        <v>6.222127879095043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39.99519911782693</v>
      </c>
      <c r="C13" s="10">
        <v>26.66595431594389</v>
      </c>
      <c r="D13" s="10">
        <v>29.53176681495079</v>
      </c>
      <c r="E13" s="10">
        <v>31.537207175186328</v>
      </c>
      <c r="F13" s="10">
        <v>41.32773239000237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21.889890576214114</v>
      </c>
      <c r="C14" s="10">
        <v>2.950727214979482</v>
      </c>
      <c r="D14" s="10">
        <v>7.016393690175417</v>
      </c>
      <c r="E14" s="10">
        <v>12.521274391474355</v>
      </c>
      <c r="F14" s="10">
        <v>23.559380666749487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11.81815754154714</v>
      </c>
      <c r="C15" s="10">
        <v>8.450752003043203</v>
      </c>
      <c r="D15" s="10">
        <v>11.411944742450766</v>
      </c>
      <c r="E15" s="10">
        <v>14.028270121020881</v>
      </c>
      <c r="F15" s="10">
        <v>11.701139198902728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66.29195188223875</v>
      </c>
      <c r="C16" s="10">
        <v>88.59852078197723</v>
      </c>
      <c r="D16" s="10">
        <v>81.57166156737382</v>
      </c>
      <c r="E16" s="10">
        <v>73.45045548750474</v>
      </c>
      <c r="F16" s="10">
        <v>64.7394801343478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3.882815341155219</v>
      </c>
      <c r="C17" s="10">
        <v>-14.349464163188971</v>
      </c>
      <c r="D17" s="10">
        <v>-3.4104556519768283</v>
      </c>
      <c r="E17" s="10">
        <v>-0.732994784384355</v>
      </c>
      <c r="F17" s="10">
        <v>4.84769543910641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78.1101094237859</v>
      </c>
      <c r="C20" s="10">
        <v>97.04927278502045</v>
      </c>
      <c r="D20" s="10">
        <v>92.98360630982458</v>
      </c>
      <c r="E20" s="10">
        <v>87.47872560852562</v>
      </c>
      <c r="F20" s="10">
        <v>76.44061933325052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70.5808438593659</v>
      </c>
      <c r="C21" s="10">
        <v>46.05079285209072</v>
      </c>
      <c r="D21" s="10">
        <v>50.588803824185845</v>
      </c>
      <c r="E21" s="10">
        <v>56.43356353810237</v>
      </c>
      <c r="F21" s="10">
        <v>73.44801065813567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21.336519626216326</v>
      </c>
      <c r="C22" s="10">
        <v>-85.8734289766156</v>
      </c>
      <c r="D22" s="10">
        <v>7.357381797186016</v>
      </c>
      <c r="E22" s="10">
        <v>14.89508158268582</v>
      </c>
      <c r="F22" s="10">
        <v>22.00276849944235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135.79055116076398</v>
      </c>
      <c r="C23" s="10">
        <v>223.13605931875094</v>
      </c>
      <c r="D23" s="10">
        <v>153.1123892876182</v>
      </c>
      <c r="E23" s="10">
        <v>142.85798029458417</v>
      </c>
      <c r="F23" s="10">
        <v>133.11755204779104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43.11948845383737</v>
      </c>
      <c r="C9" s="10">
        <v>30.340116942039913</v>
      </c>
      <c r="D9" s="10">
        <v>34.0806544482403</v>
      </c>
      <c r="E9" s="10">
        <v>38.46041920134015</v>
      </c>
      <c r="F9" s="10">
        <v>43.64907193659858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56.88051154616275</v>
      </c>
      <c r="C10" s="10">
        <v>69.65988305796022</v>
      </c>
      <c r="D10" s="10">
        <v>65.91934555175987</v>
      </c>
      <c r="E10" s="10">
        <v>61.539580798659934</v>
      </c>
      <c r="F10" s="10">
        <v>56.350928063401376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8.15352270119187</v>
      </c>
      <c r="C11" s="10">
        <v>7.192736583392216</v>
      </c>
      <c r="D11" s="10">
        <v>8.119705214743572</v>
      </c>
      <c r="E11" s="10">
        <v>7.893885751746264</v>
      </c>
      <c r="F11" s="10">
        <v>8.17532081203916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4.034559471457657</v>
      </c>
      <c r="C12" s="10">
        <v>18.01731614493707</v>
      </c>
      <c r="D12" s="10">
        <v>13.754968063256934</v>
      </c>
      <c r="E12" s="10">
        <v>9.92456446862147</v>
      </c>
      <c r="F12" s="10">
        <v>3.416931431088812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44.69242937351323</v>
      </c>
      <c r="C13" s="10">
        <v>44.44983032963093</v>
      </c>
      <c r="D13" s="10">
        <v>44.04467227375937</v>
      </c>
      <c r="E13" s="10">
        <v>43.7211305782922</v>
      </c>
      <c r="F13" s="10">
        <v>44.7586758202734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37.86415513663149</v>
      </c>
      <c r="C14" s="10">
        <v>7.176074736299178</v>
      </c>
      <c r="D14" s="10">
        <v>15.839651632936022</v>
      </c>
      <c r="E14" s="10">
        <v>22.494987378597227</v>
      </c>
      <c r="F14" s="10">
        <v>39.362270422208276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14.438769655832544</v>
      </c>
      <c r="C15" s="10">
        <v>13.688261366276821</v>
      </c>
      <c r="D15" s="10">
        <v>15.131513620809153</v>
      </c>
      <c r="E15" s="10">
        <v>17.92048583512113</v>
      </c>
      <c r="F15" s="10">
        <v>14.247301208752752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47.69707520753598</v>
      </c>
      <c r="C16" s="10">
        <v>79.13566389742401</v>
      </c>
      <c r="D16" s="10">
        <v>69.0288347462551</v>
      </c>
      <c r="E16" s="10">
        <v>59.584526786281735</v>
      </c>
      <c r="F16" s="10">
        <v>46.390428369038936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9.18343633862677</v>
      </c>
      <c r="C17" s="10">
        <v>-9.475780839463804</v>
      </c>
      <c r="D17" s="10">
        <v>-3.1094891944952154</v>
      </c>
      <c r="E17" s="10">
        <v>1.9550540123781983</v>
      </c>
      <c r="F17" s="10">
        <v>9.960499694362433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62.135844863368526</v>
      </c>
      <c r="C20" s="10">
        <v>92.82392526370083</v>
      </c>
      <c r="D20" s="10">
        <v>84.16034836706424</v>
      </c>
      <c r="E20" s="10">
        <v>77.50501262140287</v>
      </c>
      <c r="F20" s="10">
        <v>60.63772957779169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102.15928048617995</v>
      </c>
      <c r="C21" s="10">
        <v>78.93678197422868</v>
      </c>
      <c r="D21" s="10">
        <v>83.73260326569833</v>
      </c>
      <c r="E21" s="10">
        <v>90.0329295881303</v>
      </c>
      <c r="F21" s="10">
        <v>103.84816209956513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20.2035771403212</v>
      </c>
      <c r="C22" s="10">
        <v>-26.214468106501286</v>
      </c>
      <c r="D22" s="10">
        <v>21.922999365220768</v>
      </c>
      <c r="E22" s="10">
        <v>22.15659763602569</v>
      </c>
      <c r="F22" s="10">
        <v>20.196327268791475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102.39431902464278</v>
      </c>
      <c r="C23" s="10">
        <v>207.23095732385056</v>
      </c>
      <c r="D23" s="10">
        <v>126.20035836814718</v>
      </c>
      <c r="E23" s="10">
        <v>132.97989779153596</v>
      </c>
      <c r="F23" s="10">
        <v>99.48443251896151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31.789700646355257</v>
      </c>
      <c r="C9" s="10">
        <v>33.48010086346379</v>
      </c>
      <c r="D9" s="10">
        <v>34.230345624502604</v>
      </c>
      <c r="E9" s="10">
        <v>36.54268768542408</v>
      </c>
      <c r="F9" s="10">
        <v>31.571689479213454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68.21029935364459</v>
      </c>
      <c r="C10" s="10">
        <v>66.51989913653615</v>
      </c>
      <c r="D10" s="10">
        <v>65.76965437549745</v>
      </c>
      <c r="E10" s="10">
        <v>63.4573123145759</v>
      </c>
      <c r="F10" s="10">
        <v>68.42831052078657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14.236332817390709</v>
      </c>
      <c r="C11" s="10">
        <v>17.066398056548426</v>
      </c>
      <c r="D11" s="10">
        <v>18.076592336195354</v>
      </c>
      <c r="E11" s="10">
        <v>11.791885576663788</v>
      </c>
      <c r="F11" s="10">
        <v>14.27594632327457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2.172084424337893</v>
      </c>
      <c r="C12" s="10">
        <v>12.386100891220208</v>
      </c>
      <c r="D12" s="10">
        <v>7.532196799421801</v>
      </c>
      <c r="E12" s="10">
        <v>7.054286882993916</v>
      </c>
      <c r="F12" s="10">
        <v>1.888305159664798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51.80188211191599</v>
      </c>
      <c r="C13" s="10">
        <v>37.06740018876752</v>
      </c>
      <c r="D13" s="10">
        <v>40.1608652398803</v>
      </c>
      <c r="E13" s="10">
        <v>44.61113985491819</v>
      </c>
      <c r="F13" s="10">
        <v>52.26405903784719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35.271566516250914</v>
      </c>
      <c r="C14" s="10">
        <v>17.617684135701104</v>
      </c>
      <c r="D14" s="10">
        <v>24.998621641520742</v>
      </c>
      <c r="E14" s="10">
        <v>38.77222978994008</v>
      </c>
      <c r="F14" s="10">
        <v>35.31320348724004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9.061356003028989</v>
      </c>
      <c r="C15" s="10">
        <v>16.466723093744413</v>
      </c>
      <c r="D15" s="10">
        <v>12.676406351604786</v>
      </c>
      <c r="E15" s="10">
        <v>10.726938723514778</v>
      </c>
      <c r="F15" s="10">
        <v>8.931241912091552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55.667077480719975</v>
      </c>
      <c r="C16" s="10">
        <v>65.91559277055444</v>
      </c>
      <c r="D16" s="10">
        <v>62.324972006874646</v>
      </c>
      <c r="E16" s="10">
        <v>50.5008314865451</v>
      </c>
      <c r="F16" s="10">
        <v>55.75555460066843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12.543221872924617</v>
      </c>
      <c r="C17" s="10">
        <v>0.6043063659817098</v>
      </c>
      <c r="D17" s="10">
        <v>3.444682368622809</v>
      </c>
      <c r="E17" s="10">
        <v>12.95648082803079</v>
      </c>
      <c r="F17" s="10">
        <v>12.672755920118128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64.72843348374896</v>
      </c>
      <c r="C20" s="10">
        <v>82.38231586429886</v>
      </c>
      <c r="D20" s="10">
        <v>75.00137835847944</v>
      </c>
      <c r="E20" s="10">
        <v>61.22777021005989</v>
      </c>
      <c r="F20" s="10">
        <v>64.68679651276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96.95850577919688</v>
      </c>
      <c r="C21" s="10">
        <v>75.0254970051326</v>
      </c>
      <c r="D21" s="10">
        <v>76.52319849263856</v>
      </c>
      <c r="E21" s="10">
        <v>102.30609124065073</v>
      </c>
      <c r="F21" s="10">
        <v>97.12460863381452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22.755017491958498</v>
      </c>
      <c r="C22" s="10">
        <v>19.005007053376964</v>
      </c>
      <c r="D22" s="10">
        <v>18.729177752422746</v>
      </c>
      <c r="E22" s="10">
        <v>14.371813785311302</v>
      </c>
      <c r="F22" s="10">
        <v>23.150381998495842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120.53848792605638</v>
      </c>
      <c r="C23" s="10">
        <v>162.62512445522043</v>
      </c>
      <c r="D23" s="10">
        <v>139.8259262309298</v>
      </c>
      <c r="E23" s="10">
        <v>117.86402904032876</v>
      </c>
      <c r="F23" s="10">
        <v>120.2829452710296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53.8560805547777</v>
      </c>
      <c r="C9" s="10">
        <v>41.710342395425464</v>
      </c>
      <c r="D9" s="10">
        <v>37.88109262571226</v>
      </c>
      <c r="E9" s="10">
        <v>37.50072594083624</v>
      </c>
      <c r="F9" s="10">
        <v>55.43387256435033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46.14391944522226</v>
      </c>
      <c r="C10" s="10">
        <v>58.28965760457451</v>
      </c>
      <c r="D10" s="10">
        <v>62.11890737428774</v>
      </c>
      <c r="E10" s="10">
        <v>62.499274059163724</v>
      </c>
      <c r="F10" s="10">
        <v>44.56612743564967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9.173985808213784</v>
      </c>
      <c r="C11" s="10">
        <v>17.018181458856983</v>
      </c>
      <c r="D11" s="10">
        <v>15.396548659299974</v>
      </c>
      <c r="E11" s="10">
        <v>10.763748624649086</v>
      </c>
      <c r="F11" s="10">
        <v>8.879934339494252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2.1022225591453445</v>
      </c>
      <c r="C12" s="10">
        <v>11.56582344040216</v>
      </c>
      <c r="D12" s="10">
        <v>9.066212337051288</v>
      </c>
      <c r="E12" s="10">
        <v>5.759439718100768</v>
      </c>
      <c r="F12" s="10">
        <v>1.6358348848121138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34.86771107786312</v>
      </c>
      <c r="C13" s="10">
        <v>29.705652705315362</v>
      </c>
      <c r="D13" s="10">
        <v>37.65614637793647</v>
      </c>
      <c r="E13" s="10">
        <v>45.97608571641388</v>
      </c>
      <c r="F13" s="10">
        <v>34.0503582113433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40.029183792205586</v>
      </c>
      <c r="C14" s="10">
        <v>11.618748370644562</v>
      </c>
      <c r="D14" s="10">
        <v>23.63869545817332</v>
      </c>
      <c r="E14" s="10">
        <v>29.599573817212722</v>
      </c>
      <c r="F14" s="10">
        <v>41.292754869496676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18.030010238804227</v>
      </c>
      <c r="C15" s="10">
        <v>27.529010739062283</v>
      </c>
      <c r="D15" s="10">
        <v>16.401081266771182</v>
      </c>
      <c r="E15" s="10">
        <v>12.376890149091667</v>
      </c>
      <c r="F15" s="10">
        <v>18.40946644212663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41.94080596899014</v>
      </c>
      <c r="C16" s="10">
        <v>60.852240890293075</v>
      </c>
      <c r="D16" s="10">
        <v>59.960223275055526</v>
      </c>
      <c r="E16" s="10">
        <v>58.02353603369559</v>
      </c>
      <c r="F16" s="10">
        <v>40.2977786883767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4.203113476232115</v>
      </c>
      <c r="C17" s="10">
        <v>-2.562583285718572</v>
      </c>
      <c r="D17" s="10">
        <v>2.15868409923221</v>
      </c>
      <c r="E17" s="10">
        <v>4.475738025468141</v>
      </c>
      <c r="F17" s="10">
        <v>4.268348747272965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59.970816207794364</v>
      </c>
      <c r="C20" s="10">
        <v>88.38125162935536</v>
      </c>
      <c r="D20" s="10">
        <v>76.36130454182671</v>
      </c>
      <c r="E20" s="10">
        <v>70.40042618278724</v>
      </c>
      <c r="F20" s="10">
        <v>58.707245130503324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88.14788553263139</v>
      </c>
      <c r="C21" s="10">
        <v>67.82244259520932</v>
      </c>
      <c r="D21" s="10">
        <v>77.92225606075263</v>
      </c>
      <c r="E21" s="10">
        <v>89.16300000136263</v>
      </c>
      <c r="F21" s="10">
        <v>88.55622879890541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26.476747967094195</v>
      </c>
      <c r="C22" s="10">
        <v>9.219595057931581</v>
      </c>
      <c r="D22" s="10">
        <v>16.1983397296871</v>
      </c>
      <c r="E22" s="10">
        <v>25.08085278927888</v>
      </c>
      <c r="F22" s="10">
        <v>26.703850935984484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97.88769064722088</v>
      </c>
      <c r="C23" s="10">
        <v>127.94659242499891</v>
      </c>
      <c r="D23" s="10">
        <v>128.96568320674112</v>
      </c>
      <c r="E23" s="10">
        <v>138.44118524381724</v>
      </c>
      <c r="F23" s="10">
        <v>94.16021176448567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42.29996404261897</v>
      </c>
      <c r="C9" s="10">
        <v>32.15231203541708</v>
      </c>
      <c r="D9" s="10">
        <v>33.84751649584522</v>
      </c>
      <c r="E9" s="10">
        <v>32.84013366451236</v>
      </c>
      <c r="F9" s="10">
        <v>43.26415629870231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57.700035957380834</v>
      </c>
      <c r="C10" s="10">
        <v>67.84768796458273</v>
      </c>
      <c r="D10" s="10">
        <v>66.15248350415474</v>
      </c>
      <c r="E10" s="10">
        <v>67.15986633548759</v>
      </c>
      <c r="F10" s="10">
        <v>56.73584370129758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14.919129378653547</v>
      </c>
      <c r="C11" s="10">
        <v>20.56272408402872</v>
      </c>
      <c r="D11" s="10">
        <v>22.73916633359249</v>
      </c>
      <c r="E11" s="10">
        <v>23.925228997442236</v>
      </c>
      <c r="F11" s="10">
        <v>14.063495906318616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4.209143072375995</v>
      </c>
      <c r="C12" s="10">
        <v>16.884476863927635</v>
      </c>
      <c r="D12" s="10">
        <v>12.709140020851414</v>
      </c>
      <c r="E12" s="10">
        <v>10.393045000248938</v>
      </c>
      <c r="F12" s="10">
        <v>3.411545183326564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38.571763506351296</v>
      </c>
      <c r="C13" s="10">
        <v>30.400487016626375</v>
      </c>
      <c r="D13" s="10">
        <v>30.704177149710837</v>
      </c>
      <c r="E13" s="10">
        <v>32.84159233779641</v>
      </c>
      <c r="F13" s="10">
        <v>39.26080261165241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33.1627046043163</v>
      </c>
      <c r="C14" s="10">
        <v>-8.2729777554127</v>
      </c>
      <c r="D14" s="10">
        <v>5.215563060149416</v>
      </c>
      <c r="E14" s="10">
        <v>11.124480895649178</v>
      </c>
      <c r="F14" s="10">
        <v>35.88758809026963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14.85406338581528</v>
      </c>
      <c r="C15" s="10">
        <v>17.514519535996037</v>
      </c>
      <c r="D15" s="10">
        <v>19.47194002907483</v>
      </c>
      <c r="E15" s="10">
        <v>19.04752585701745</v>
      </c>
      <c r="F15" s="10">
        <v>14.42790925633752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51.983232009868466</v>
      </c>
      <c r="C16" s="10">
        <v>90.75845821941665</v>
      </c>
      <c r="D16" s="10">
        <v>75.31249691077574</v>
      </c>
      <c r="E16" s="10">
        <v>69.8279932473333</v>
      </c>
      <c r="F16" s="10">
        <v>49.68450265339286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5.716803947512379</v>
      </c>
      <c r="C17" s="10">
        <v>-22.910770254833913</v>
      </c>
      <c r="D17" s="10">
        <v>-9.16001340662099</v>
      </c>
      <c r="E17" s="10">
        <v>-2.6681269118457047</v>
      </c>
      <c r="F17" s="10">
        <v>7.051341047904726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66.83729539568375</v>
      </c>
      <c r="C20" s="10">
        <v>108.2729777554127</v>
      </c>
      <c r="D20" s="10">
        <v>94.78443693985056</v>
      </c>
      <c r="E20" s="10">
        <v>88.87551910435074</v>
      </c>
      <c r="F20" s="10">
        <v>64.11241190973038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82.29751195655899</v>
      </c>
      <c r="C21" s="10">
        <v>52.099787510976</v>
      </c>
      <c r="D21" s="10">
        <v>57.6442409312161</v>
      </c>
      <c r="E21" s="10">
        <v>61.91590983419313</v>
      </c>
      <c r="F21" s="10">
        <v>85.88663570342685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23.830974558113624</v>
      </c>
      <c r="C22" s="10">
        <v>20.452763283178957</v>
      </c>
      <c r="D22" s="10">
        <v>39.232789674029156</v>
      </c>
      <c r="E22" s="10">
        <v>24.615144482316314</v>
      </c>
      <c r="F22" s="10">
        <v>23.742496818623852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116.06484012528652</v>
      </c>
      <c r="C23" s="10">
        <v>197.19150601670847</v>
      </c>
      <c r="D23" s="10">
        <v>143.93890230970956</v>
      </c>
      <c r="E23" s="10">
        <v>140.0347902063265</v>
      </c>
      <c r="F23" s="10">
        <v>112.66924993587347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36.58596650940839</v>
      </c>
      <c r="C9" s="10">
        <v>27.511893123772985</v>
      </c>
      <c r="D9" s="10">
        <v>27.89157517099219</v>
      </c>
      <c r="E9" s="10">
        <v>31.201170936020294</v>
      </c>
      <c r="F9" s="10">
        <v>37.63881636596664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63.41403349059169</v>
      </c>
      <c r="C10" s="10">
        <v>72.48810687622735</v>
      </c>
      <c r="D10" s="10">
        <v>72.10842482900765</v>
      </c>
      <c r="E10" s="10">
        <v>68.79882906398024</v>
      </c>
      <c r="F10" s="10">
        <v>62.361183634033324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17.2900064871728</v>
      </c>
      <c r="C11" s="10">
        <v>10.630507776278783</v>
      </c>
      <c r="D11" s="10">
        <v>12.516126486472803</v>
      </c>
      <c r="E11" s="10">
        <v>21.074634308467903</v>
      </c>
      <c r="F11" s="10">
        <v>17.18282578264132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6.236240819990462</v>
      </c>
      <c r="C12" s="10">
        <v>20.632612712797048</v>
      </c>
      <c r="D12" s="10">
        <v>16.91017671722017</v>
      </c>
      <c r="E12" s="10">
        <v>12.065915008445282</v>
      </c>
      <c r="F12" s="10">
        <v>4.972674537130482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39.88778618342844</v>
      </c>
      <c r="C13" s="10">
        <v>41.22498638715151</v>
      </c>
      <c r="D13" s="10">
        <v>42.682121625314664</v>
      </c>
      <c r="E13" s="10">
        <v>35.65827974706705</v>
      </c>
      <c r="F13" s="10">
        <v>40.20568331426151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26.899410484308927</v>
      </c>
      <c r="C14" s="10">
        <v>1.2602333594992428</v>
      </c>
      <c r="D14" s="10">
        <v>10.265128296770701</v>
      </c>
      <c r="E14" s="10">
        <v>22.330059040495946</v>
      </c>
      <c r="F14" s="10">
        <v>28.443774967757555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16.823762897530106</v>
      </c>
      <c r="C15" s="10">
        <v>14.314980670208536</v>
      </c>
      <c r="D15" s="10">
        <v>13.811298417339446</v>
      </c>
      <c r="E15" s="10">
        <v>15.95148069566677</v>
      </c>
      <c r="F15" s="10">
        <v>17.07304288739205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56.27682661816134</v>
      </c>
      <c r="C16" s="10">
        <v>84.42478597029191</v>
      </c>
      <c r="D16" s="10">
        <v>75.92357328588997</v>
      </c>
      <c r="E16" s="10">
        <v>61.71846026383761</v>
      </c>
      <c r="F16" s="10">
        <v>54.48318214485034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7.13720687243036</v>
      </c>
      <c r="C17" s="10">
        <v>-11.936679094064566</v>
      </c>
      <c r="D17" s="10">
        <v>-3.8151484568823295</v>
      </c>
      <c r="E17" s="10">
        <v>7.080368800142621</v>
      </c>
      <c r="F17" s="10">
        <v>7.878001489182977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73.10058951569144</v>
      </c>
      <c r="C20" s="10">
        <v>98.73976664050045</v>
      </c>
      <c r="D20" s="10">
        <v>89.73487170322943</v>
      </c>
      <c r="E20" s="10">
        <v>77.66994095950439</v>
      </c>
      <c r="F20" s="10">
        <v>71.55622503224241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81.95918244710339</v>
      </c>
      <c r="C21" s="10">
        <v>73.26947695397833</v>
      </c>
      <c r="D21" s="10">
        <v>78.4898494149376</v>
      </c>
      <c r="E21" s="10">
        <v>77.32564058062727</v>
      </c>
      <c r="F21" s="10">
        <v>82.92165779025112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16.97765404311032</v>
      </c>
      <c r="C22" s="10">
        <v>326.2374737362798</v>
      </c>
      <c r="D22" s="10">
        <v>49.95091776736318</v>
      </c>
      <c r="E22" s="10">
        <v>19.86536032035554</v>
      </c>
      <c r="F22" s="10">
        <v>16.055168644399384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76.50560556008934</v>
      </c>
      <c r="C23" s="10">
        <v>224.30273492561673</v>
      </c>
      <c r="D23" s="10">
        <v>148.84407920004045</v>
      </c>
      <c r="E23" s="10">
        <v>92.78070438513556</v>
      </c>
      <c r="F23" s="10">
        <v>69.57223374733795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43.023020264765755</v>
      </c>
      <c r="C9" s="10">
        <v>22.848492896833555</v>
      </c>
      <c r="D9" s="10">
        <v>23.446758971308498</v>
      </c>
      <c r="E9" s="10">
        <v>22.746215503219798</v>
      </c>
      <c r="F9" s="10">
        <v>44.37848864979724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56.97697973523426</v>
      </c>
      <c r="C10" s="10">
        <v>77.1515071031666</v>
      </c>
      <c r="D10" s="10">
        <v>76.55324102869147</v>
      </c>
      <c r="E10" s="10">
        <v>77.25378449678053</v>
      </c>
      <c r="F10" s="10">
        <v>55.62151135020274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11.643539009527544</v>
      </c>
      <c r="C11" s="10">
        <v>18.240488044977262</v>
      </c>
      <c r="D11" s="10">
        <v>19.625113655030685</v>
      </c>
      <c r="E11" s="10">
        <v>20.788520353417457</v>
      </c>
      <c r="F11" s="10">
        <v>11.058290253381616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3.654747564817251</v>
      </c>
      <c r="C12" s="10">
        <v>15.18066063741621</v>
      </c>
      <c r="D12" s="10">
        <v>12.358150644374478</v>
      </c>
      <c r="E12" s="10">
        <v>10.476336654115055</v>
      </c>
      <c r="F12" s="10">
        <v>3.14066719920061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41.678693160889466</v>
      </c>
      <c r="C13" s="10">
        <v>43.73035842077312</v>
      </c>
      <c r="D13" s="10">
        <v>44.56997672928632</v>
      </c>
      <c r="E13" s="10">
        <v>45.98892748924801</v>
      </c>
      <c r="F13" s="10">
        <v>41.4225538976205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32.25567745471216</v>
      </c>
      <c r="C14" s="10">
        <v>11.96366832283832</v>
      </c>
      <c r="D14" s="10">
        <v>19.71269963785328</v>
      </c>
      <c r="E14" s="10">
        <v>21.39081127295207</v>
      </c>
      <c r="F14" s="10">
        <v>33.06118528822684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18.830035076940966</v>
      </c>
      <c r="C15" s="10">
        <v>12.414260449436515</v>
      </c>
      <c r="D15" s="10">
        <v>10.748955021752176</v>
      </c>
      <c r="E15" s="10">
        <v>10.42730321497849</v>
      </c>
      <c r="F15" s="10">
        <v>19.382099985954934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48.914287468346934</v>
      </c>
      <c r="C16" s="10">
        <v>75.62207122772547</v>
      </c>
      <c r="D16" s="10">
        <v>69.5383453403943</v>
      </c>
      <c r="E16" s="10">
        <v>68.1818855120697</v>
      </c>
      <c r="F16" s="10">
        <v>47.55671472581826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8.062692266887318</v>
      </c>
      <c r="C17" s="10">
        <v>1.5294358754411228</v>
      </c>
      <c r="D17" s="10">
        <v>7.014895688297178</v>
      </c>
      <c r="E17" s="10">
        <v>9.071898984710822</v>
      </c>
      <c r="F17" s="10">
        <v>8.064796624384474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67.7443225452879</v>
      </c>
      <c r="C20" s="10">
        <v>88.03633167716198</v>
      </c>
      <c r="D20" s="10">
        <v>80.28730036214647</v>
      </c>
      <c r="E20" s="10">
        <v>78.60918872704819</v>
      </c>
      <c r="F20" s="10">
        <v>66.93881471177319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92.67934395455022</v>
      </c>
      <c r="C21" s="10">
        <v>77.90188512661454</v>
      </c>
      <c r="D21" s="10">
        <v>81.86580669268768</v>
      </c>
      <c r="E21" s="10">
        <v>82.8156389622981</v>
      </c>
      <c r="F21" s="10">
        <v>93.70542383708437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21.062624143917745</v>
      </c>
      <c r="C22" s="10">
        <v>80.45338911788862</v>
      </c>
      <c r="D22" s="10">
        <v>26.527972303545244</v>
      </c>
      <c r="E22" s="10">
        <v>25.792805208230934</v>
      </c>
      <c r="F22" s="10">
        <v>20.766453141568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145.95467326801256</v>
      </c>
      <c r="C23" s="10">
        <v>345.699459213055</v>
      </c>
      <c r="D23" s="10">
        <v>179.9639572268297</v>
      </c>
      <c r="E23" s="10">
        <v>190.9358041036192</v>
      </c>
      <c r="F23" s="10">
        <v>142.38102141394228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41.28907356781286</v>
      </c>
      <c r="C9" s="10">
        <v>32.11890215349652</v>
      </c>
      <c r="D9" s="10">
        <v>32.861358713819975</v>
      </c>
      <c r="E9" s="10">
        <v>32.899352670935286</v>
      </c>
      <c r="F9" s="10">
        <v>42.81966843448466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58.71092643218802</v>
      </c>
      <c r="C10" s="10">
        <v>67.88109784650396</v>
      </c>
      <c r="D10" s="10">
        <v>67.13864128618044</v>
      </c>
      <c r="E10" s="10">
        <v>67.10064732906463</v>
      </c>
      <c r="F10" s="10">
        <v>57.18033156551585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25.09964664801653</v>
      </c>
      <c r="C11" s="10">
        <v>38.34197020828983</v>
      </c>
      <c r="D11" s="10">
        <v>37.617413047702755</v>
      </c>
      <c r="E11" s="10">
        <v>36.712565548308376</v>
      </c>
      <c r="F11" s="10">
        <v>22.915561719476525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6.109827433551962</v>
      </c>
      <c r="C12" s="10">
        <v>12.570035630153484</v>
      </c>
      <c r="D12" s="10">
        <v>11.602471402012817</v>
      </c>
      <c r="E12" s="10">
        <v>10.982062911582938</v>
      </c>
      <c r="F12" s="10">
        <v>5.1506503630461635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27.50145235061952</v>
      </c>
      <c r="C13" s="10">
        <v>16.96909200806066</v>
      </c>
      <c r="D13" s="10">
        <v>17.918756836464876</v>
      </c>
      <c r="E13" s="10">
        <v>19.406018869173323</v>
      </c>
      <c r="F13" s="10">
        <v>29.11411948299316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27.16204348445872</v>
      </c>
      <c r="C14" s="10">
        <v>6.39365116138215</v>
      </c>
      <c r="D14" s="10">
        <v>10.979813732627747</v>
      </c>
      <c r="E14" s="10">
        <v>12.743384705062233</v>
      </c>
      <c r="F14" s="10">
        <v>30.05016360293628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13.388346464937259</v>
      </c>
      <c r="C15" s="10">
        <v>11.483177599361891</v>
      </c>
      <c r="D15" s="10">
        <v>12.27912284855863</v>
      </c>
      <c r="E15" s="10">
        <v>14.500416867559279</v>
      </c>
      <c r="F15" s="10">
        <v>13.411253369104163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59.44961005060443</v>
      </c>
      <c r="C16" s="10">
        <v>82.12317123925672</v>
      </c>
      <c r="D16" s="10">
        <v>76.74106341881392</v>
      </c>
      <c r="E16" s="10">
        <v>72.75619842737838</v>
      </c>
      <c r="F16" s="10">
        <v>56.538583027960286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-0.7386836184164178</v>
      </c>
      <c r="C17" s="10">
        <v>-14.242073392752747</v>
      </c>
      <c r="D17" s="10">
        <v>-9.602422132633476</v>
      </c>
      <c r="E17" s="10">
        <v>-5.6555510983137465</v>
      </c>
      <c r="F17" s="10">
        <v>0.641748537555566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72.83795651554169</v>
      </c>
      <c r="C20" s="10">
        <v>93.6063488386186</v>
      </c>
      <c r="D20" s="10">
        <v>89.02018626737257</v>
      </c>
      <c r="E20" s="10">
        <v>87.25661529493766</v>
      </c>
      <c r="F20" s="10">
        <v>69.94983639706446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56.53742683183462</v>
      </c>
      <c r="C21" s="10">
        <v>35.96929732797968</v>
      </c>
      <c r="D21" s="10">
        <v>38.46862021883351</v>
      </c>
      <c r="E21" s="10">
        <v>41.76700052723086</v>
      </c>
      <c r="F21" s="10">
        <v>60.60422460374397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23.47437731270442</v>
      </c>
      <c r="C22" s="10">
        <v>155.2285670063898</v>
      </c>
      <c r="D22" s="10">
        <v>83.97794042357228</v>
      </c>
      <c r="E22" s="10">
        <v>45.96105275330524</v>
      </c>
      <c r="F22" s="10">
        <v>20.46252284351759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189.1726510419938</v>
      </c>
      <c r="C23" s="10">
        <v>214.91419855799157</v>
      </c>
      <c r="D23" s="10">
        <v>160.0577117134939</v>
      </c>
      <c r="E23" s="10">
        <v>157.29791820956476</v>
      </c>
      <c r="F23" s="10">
        <v>192.85706050362032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62.44651965753002</v>
      </c>
      <c r="C9" s="10">
        <v>51.46383917308356</v>
      </c>
      <c r="D9" s="10">
        <v>56.23056285135106</v>
      </c>
      <c r="E9" s="10">
        <v>58.16200268205288</v>
      </c>
      <c r="F9" s="10">
        <v>63.482714589809255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37.55348034247031</v>
      </c>
      <c r="C10" s="10">
        <v>48.5361608269165</v>
      </c>
      <c r="D10" s="10">
        <v>43.76943714864899</v>
      </c>
      <c r="E10" s="10">
        <v>41.83799731794714</v>
      </c>
      <c r="F10" s="10">
        <v>36.517285410190844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6.018663652193372</v>
      </c>
      <c r="C11" s="10">
        <v>10.094521883415412</v>
      </c>
      <c r="D11" s="10">
        <v>9.330689398527332</v>
      </c>
      <c r="E11" s="10">
        <v>9.607730397122758</v>
      </c>
      <c r="F11" s="10">
        <v>5.405544342167403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7.177771108457627</v>
      </c>
      <c r="C12" s="10">
        <v>18.7344095138689</v>
      </c>
      <c r="D12" s="10">
        <v>15.990250030965015</v>
      </c>
      <c r="E12" s="10">
        <v>14.137301736985927</v>
      </c>
      <c r="F12" s="10">
        <v>5.752463388406269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24.35704558181931</v>
      </c>
      <c r="C13" s="10">
        <v>19.70722942963219</v>
      </c>
      <c r="D13" s="10">
        <v>18.44849771915665</v>
      </c>
      <c r="E13" s="10">
        <v>18.092965183838455</v>
      </c>
      <c r="F13" s="10">
        <v>25.359277679617172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29.812312927763678</v>
      </c>
      <c r="C14" s="10">
        <v>7.340689936852944</v>
      </c>
      <c r="D14" s="10">
        <v>11.791546131310891</v>
      </c>
      <c r="E14" s="10">
        <v>13.315348269849403</v>
      </c>
      <c r="F14" s="10">
        <v>32.890866000183735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23.32978804923048</v>
      </c>
      <c r="C15" s="10">
        <v>19.50483074607698</v>
      </c>
      <c r="D15" s="10">
        <v>22.980964627863916</v>
      </c>
      <c r="E15" s="10">
        <v>24.9328177836755</v>
      </c>
      <c r="F15" s="10">
        <v>23.323088875966867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46.857899023005956</v>
      </c>
      <c r="C16" s="10">
        <v>73.15447931707018</v>
      </c>
      <c r="D16" s="10">
        <v>65.2274892408254</v>
      </c>
      <c r="E16" s="10">
        <v>61.751833946474996</v>
      </c>
      <c r="F16" s="10">
        <v>43.786045123849505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-9.304418680535647</v>
      </c>
      <c r="C17" s="10">
        <v>-24.61831849015369</v>
      </c>
      <c r="D17" s="10">
        <v>-21.458052092176423</v>
      </c>
      <c r="E17" s="10">
        <v>-19.91383662852786</v>
      </c>
      <c r="F17" s="10">
        <v>-7.268759713658664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70.18768707223644</v>
      </c>
      <c r="C20" s="10">
        <v>92.65931006314717</v>
      </c>
      <c r="D20" s="10">
        <v>88.20845386868933</v>
      </c>
      <c r="E20" s="10">
        <v>86.6846517301505</v>
      </c>
      <c r="F20" s="10">
        <v>67.10913399981638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67.29882762091873</v>
      </c>
      <c r="C21" s="10">
        <v>52.54857843616823</v>
      </c>
      <c r="D21" s="10">
        <v>52.797904918539615</v>
      </c>
      <c r="E21" s="10">
        <v>52.19321412990065</v>
      </c>
      <c r="F21" s="10">
        <v>71.05401042734826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21.936116341872726</v>
      </c>
      <c r="C22" s="10">
        <v>221.0773156060214</v>
      </c>
      <c r="D22" s="10">
        <v>103.05937726911729</v>
      </c>
      <c r="E22" s="10">
        <v>57.329400122939376</v>
      </c>
      <c r="F22" s="10">
        <v>17.80057400908201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107.67342758636251</v>
      </c>
      <c r="C23" s="10">
        <v>276.63604371512434</v>
      </c>
      <c r="D23" s="10">
        <v>193.23601056558</v>
      </c>
      <c r="E23" s="10">
        <v>175.08213560075973</v>
      </c>
      <c r="F23" s="10">
        <v>92.13073649331038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66.07823132350744</v>
      </c>
      <c r="C9" s="10">
        <v>21.782128195665226</v>
      </c>
      <c r="D9" s="10">
        <v>43.11443343670754</v>
      </c>
      <c r="E9" s="10">
        <v>54.53301572877298</v>
      </c>
      <c r="F9" s="10">
        <v>66.26948727778988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33.92176867649253</v>
      </c>
      <c r="C10" s="10">
        <v>78.217871804335</v>
      </c>
      <c r="D10" s="10">
        <v>56.88556656329254</v>
      </c>
      <c r="E10" s="10">
        <v>45.46698427122993</v>
      </c>
      <c r="F10" s="10">
        <v>33.73051272221009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1.0091400176882062</v>
      </c>
      <c r="C11" s="10">
        <v>2.7073472495918347</v>
      </c>
      <c r="D11" s="10">
        <v>0.8199859587617452</v>
      </c>
      <c r="E11" s="10">
        <v>0.12451297482613431</v>
      </c>
      <c r="F11" s="10">
        <v>1.0108640508476356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0.9035838621328081</v>
      </c>
      <c r="C12" s="10">
        <v>21.748866361834917</v>
      </c>
      <c r="D12" s="10">
        <v>16.04952279565028</v>
      </c>
      <c r="E12" s="10">
        <v>15.21355035851481</v>
      </c>
      <c r="F12" s="10">
        <v>0.7619109550684582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32.009044796671525</v>
      </c>
      <c r="C13" s="10">
        <v>53.76165819290824</v>
      </c>
      <c r="D13" s="10">
        <v>40.016057808880525</v>
      </c>
      <c r="E13" s="10">
        <v>30.128920937888985</v>
      </c>
      <c r="F13" s="10">
        <v>31.957737716293995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39.074963124196664</v>
      </c>
      <c r="C14" s="10">
        <v>-53.396176556732655</v>
      </c>
      <c r="D14" s="10">
        <v>-8.021996744711975</v>
      </c>
      <c r="E14" s="10">
        <v>23.90213424418563</v>
      </c>
      <c r="F14" s="10">
        <v>39.43339692325188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30.43152865744921</v>
      </c>
      <c r="C15" s="10">
        <v>5.87385540007373</v>
      </c>
      <c r="D15" s="10">
        <v>21.625199638749987</v>
      </c>
      <c r="E15" s="10">
        <v>25.511169309236166</v>
      </c>
      <c r="F15" s="10">
        <v>30.51881825936606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30.493508218354005</v>
      </c>
      <c r="C16" s="10">
        <v>147.52232115665956</v>
      </c>
      <c r="D16" s="10">
        <v>86.39679710596205</v>
      </c>
      <c r="E16" s="10">
        <v>50.58669644658017</v>
      </c>
      <c r="F16" s="10">
        <v>30.047784817381988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3.4282604581385363</v>
      </c>
      <c r="C17" s="10">
        <v>-69.30444935232455</v>
      </c>
      <c r="D17" s="10">
        <v>-29.5112305426695</v>
      </c>
      <c r="E17" s="10">
        <v>-5.119712175350241</v>
      </c>
      <c r="F17" s="10">
        <v>3.6827279048280994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60.92503687580321</v>
      </c>
      <c r="C20" s="10">
        <v>153.3961765567333</v>
      </c>
      <c r="D20" s="10">
        <v>108.02199674471203</v>
      </c>
      <c r="E20" s="10">
        <v>76.09786575581633</v>
      </c>
      <c r="F20" s="10">
        <v>60.56660307674805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107.9332309786326</v>
      </c>
      <c r="C21" s="10">
        <v>51.18583002402441</v>
      </c>
      <c r="D21" s="10">
        <v>64.89312391496263</v>
      </c>
      <c r="E21" s="10">
        <v>89.63319307534877</v>
      </c>
      <c r="F21" s="10">
        <v>108.89204934812649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4.348660593972577</v>
      </c>
      <c r="C22" s="10">
        <v>-97.30102770243062</v>
      </c>
      <c r="D22" s="10">
        <v>-461.10993974093947</v>
      </c>
      <c r="E22" s="10">
        <v>129.04502429981318</v>
      </c>
      <c r="F22" s="10">
        <v>3.5108287305701786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32.05414756299494</v>
      </c>
      <c r="C23" s="10">
        <v>225.67337418371102</v>
      </c>
      <c r="D23" s="10">
        <v>130.50168036245867</v>
      </c>
      <c r="E23" s="10">
        <v>73.29473350053702</v>
      </c>
      <c r="F23" s="10">
        <v>31.263687424242892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73.90415998191615</v>
      </c>
      <c r="C9" s="10">
        <v>66.22368069416171</v>
      </c>
      <c r="D9" s="10">
        <v>72.36612772143141</v>
      </c>
      <c r="E9" s="10">
        <v>75.08630224629293</v>
      </c>
      <c r="F9" s="10">
        <v>75.47888566256269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26.095840018083845</v>
      </c>
      <c r="C10" s="10">
        <v>33.776319305838484</v>
      </c>
      <c r="D10" s="10">
        <v>27.63387227856856</v>
      </c>
      <c r="E10" s="10">
        <v>24.913697753706966</v>
      </c>
      <c r="F10" s="10">
        <v>24.521114337437346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6.60663945019072</v>
      </c>
      <c r="C11" s="10">
        <v>9.82658288328495</v>
      </c>
      <c r="D11" s="10">
        <v>7.7933035024890325</v>
      </c>
      <c r="E11" s="10">
        <v>6.779167330157762</v>
      </c>
      <c r="F11" s="10">
        <v>5.388862342193343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6.6548700688377345</v>
      </c>
      <c r="C12" s="10">
        <v>10.284537068581166</v>
      </c>
      <c r="D12" s="10">
        <v>7.914651189505838</v>
      </c>
      <c r="E12" s="10">
        <v>6.796204968725204</v>
      </c>
      <c r="F12" s="10">
        <v>5.339868019650957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12.834330499055389</v>
      </c>
      <c r="C13" s="10">
        <v>13.66519935397238</v>
      </c>
      <c r="D13" s="10">
        <v>11.925917586573686</v>
      </c>
      <c r="E13" s="10">
        <v>11.338325454824</v>
      </c>
      <c r="F13" s="10">
        <v>13.792383975593047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52.05659671917535</v>
      </c>
      <c r="C14" s="10">
        <v>44.421975246078475</v>
      </c>
      <c r="D14" s="10">
        <v>47.66707568149523</v>
      </c>
      <c r="E14" s="10">
        <v>51.39663208130737</v>
      </c>
      <c r="F14" s="10">
        <v>55.681300679422286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12.883058068675018</v>
      </c>
      <c r="C15" s="10">
        <v>11.29259811416938</v>
      </c>
      <c r="D15" s="10">
        <v>12.18250060220843</v>
      </c>
      <c r="E15" s="10">
        <v>12.126828585626223</v>
      </c>
      <c r="F15" s="10">
        <v>13.879244909742287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35.06034521214947</v>
      </c>
      <c r="C16" s="10">
        <v>44.285426639752245</v>
      </c>
      <c r="D16" s="10">
        <v>40.15042371629632</v>
      </c>
      <c r="E16" s="10">
        <v>36.47653933306643</v>
      </c>
      <c r="F16" s="10">
        <v>30.439454410835403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-8.964505194065628</v>
      </c>
      <c r="C17" s="10">
        <v>-10.509107333913754</v>
      </c>
      <c r="D17" s="10">
        <v>-12.516551437727752</v>
      </c>
      <c r="E17" s="10">
        <v>-11.56284157935946</v>
      </c>
      <c r="F17" s="10">
        <v>-5.918340073398055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47.94340328082449</v>
      </c>
      <c r="C20" s="10">
        <v>55.57802475392163</v>
      </c>
      <c r="D20" s="10">
        <v>52.332924318504745</v>
      </c>
      <c r="E20" s="10">
        <v>48.60336791869265</v>
      </c>
      <c r="F20" s="10">
        <v>44.318699320577686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55.587588912671414</v>
      </c>
      <c r="C21" s="10">
        <v>54.08040125113162</v>
      </c>
      <c r="D21" s="10">
        <v>49.41559002284353</v>
      </c>
      <c r="E21" s="10">
        <v>49.71560009562099</v>
      </c>
      <c r="F21" s="10">
        <v>62.853465561569266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0.5410112878397135</v>
      </c>
      <c r="C22" s="10">
        <v>2.1981058419678416</v>
      </c>
      <c r="D22" s="10">
        <v>0.9744022035293071</v>
      </c>
      <c r="E22" s="10">
        <v>-0.16786418124510097</v>
      </c>
      <c r="F22" s="10">
        <v>0.46468962033092787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16.608408441553397</v>
      </c>
      <c r="C23" s="10">
        <v>35.357171989096045</v>
      </c>
      <c r="D23" s="10">
        <v>20.47920679776357</v>
      </c>
      <c r="E23" s="10">
        <v>15.340974991753933</v>
      </c>
      <c r="F23" s="10">
        <v>11.873907952072658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56.156125202358666</v>
      </c>
      <c r="C9" s="10">
        <v>55.859003864250546</v>
      </c>
      <c r="D9" s="10">
        <v>61.31184761706192</v>
      </c>
      <c r="E9" s="10">
        <v>64.4588233627174</v>
      </c>
      <c r="F9" s="10">
        <v>55.015171030403884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43.843874797641355</v>
      </c>
      <c r="C10" s="10">
        <v>44.140996135749305</v>
      </c>
      <c r="D10" s="10">
        <v>38.688152382938</v>
      </c>
      <c r="E10" s="10">
        <v>35.54117663728237</v>
      </c>
      <c r="F10" s="10">
        <v>44.984828969596194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19.906940901520404</v>
      </c>
      <c r="C11" s="10">
        <v>9.085683370658595</v>
      </c>
      <c r="D11" s="10">
        <v>10.717532400086846</v>
      </c>
      <c r="E11" s="10">
        <v>11.24195693946157</v>
      </c>
      <c r="F11" s="10">
        <v>21.36097089592612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3.5069365869857276</v>
      </c>
      <c r="C12" s="10">
        <v>10.54519615741923</v>
      </c>
      <c r="D12" s="10">
        <v>7.352958102675192</v>
      </c>
      <c r="E12" s="10">
        <v>5.996702351736864</v>
      </c>
      <c r="F12" s="10">
        <v>3.0024016359067565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20.42999730913523</v>
      </c>
      <c r="C13" s="10">
        <v>24.51011660767149</v>
      </c>
      <c r="D13" s="10">
        <v>20.617661880175966</v>
      </c>
      <c r="E13" s="10">
        <v>18.30251734608393</v>
      </c>
      <c r="F13" s="10">
        <v>20.621456437763317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40.0708169314806</v>
      </c>
      <c r="C14" s="10">
        <v>25.79258955047929</v>
      </c>
      <c r="D14" s="10">
        <v>42.819706160124035</v>
      </c>
      <c r="E14" s="10">
        <v>46.0158216932168</v>
      </c>
      <c r="F14" s="10">
        <v>39.413855741404795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26.03448404533561</v>
      </c>
      <c r="C15" s="10">
        <v>24.648101555617473</v>
      </c>
      <c r="D15" s="10">
        <v>22.819575351584792</v>
      </c>
      <c r="E15" s="10">
        <v>24.212096919207777</v>
      </c>
      <c r="F15" s="10">
        <v>26.39005132788863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33.89469902318384</v>
      </c>
      <c r="C16" s="10">
        <v>49.559308893903186</v>
      </c>
      <c r="D16" s="10">
        <v>34.360718488291134</v>
      </c>
      <c r="E16" s="10">
        <v>29.772081387575334</v>
      </c>
      <c r="F16" s="10">
        <v>34.1960929307066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9.949175774457519</v>
      </c>
      <c r="C17" s="10">
        <v>-5.41831275815388</v>
      </c>
      <c r="D17" s="10">
        <v>4.327433894646875</v>
      </c>
      <c r="E17" s="10">
        <v>5.769095249707039</v>
      </c>
      <c r="F17" s="10">
        <v>10.788736038889587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59.92918306851946</v>
      </c>
      <c r="C20" s="10">
        <v>74.20741044952067</v>
      </c>
      <c r="D20" s="10">
        <v>57.18029383987593</v>
      </c>
      <c r="E20" s="10">
        <v>53.98417830678311</v>
      </c>
      <c r="F20" s="10">
        <v>60.58614425859523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70.62146762167202</v>
      </c>
      <c r="C21" s="10">
        <v>70.73406297924232</v>
      </c>
      <c r="D21" s="10">
        <v>81.40289613671062</v>
      </c>
      <c r="E21" s="10">
        <v>81.61747034576325</v>
      </c>
      <c r="F21" s="10">
        <v>69.08350062546728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15.238234449174495</v>
      </c>
      <c r="C22" s="10">
        <v>18.714073827348855</v>
      </c>
      <c r="D22" s="10">
        <v>12.588854976500707</v>
      </c>
      <c r="E22" s="10">
        <v>9.925922010048449</v>
      </c>
      <c r="F22" s="10">
        <v>16.029900387968286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25.866499253597663</v>
      </c>
      <c r="C23" s="10">
        <v>105.3305664520474</v>
      </c>
      <c r="D23" s="10">
        <v>38.932385164622744</v>
      </c>
      <c r="E23" s="10">
        <v>22.440036930435223</v>
      </c>
      <c r="F23" s="10">
        <v>24.994134828571507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59.582349115612665</v>
      </c>
      <c r="C9" s="10">
        <v>36.417163592237394</v>
      </c>
      <c r="D9" s="10">
        <v>38.577225697860236</v>
      </c>
      <c r="E9" s="10">
        <v>43.452781586545115</v>
      </c>
      <c r="F9" s="10">
        <v>60.325694305504975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40.4176508843873</v>
      </c>
      <c r="C10" s="10">
        <v>63.582836407763</v>
      </c>
      <c r="D10" s="10">
        <v>61.42277430213922</v>
      </c>
      <c r="E10" s="10">
        <v>56.5472184134549</v>
      </c>
      <c r="F10" s="10">
        <v>39.674305694495146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4.267003458102763</v>
      </c>
      <c r="C11" s="10">
        <v>2.6810864508009935</v>
      </c>
      <c r="D11" s="10">
        <v>2.5413918862800275</v>
      </c>
      <c r="E11" s="10">
        <v>2.9040668542313903</v>
      </c>
      <c r="F11" s="10">
        <v>4.328176293650527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3.372952607223159</v>
      </c>
      <c r="C12" s="10">
        <v>25.183346759536896</v>
      </c>
      <c r="D12" s="10">
        <v>18.82970500966512</v>
      </c>
      <c r="E12" s="10">
        <v>13.69100896676055</v>
      </c>
      <c r="F12" s="10">
        <v>2.85512389575291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32.777694819061374</v>
      </c>
      <c r="C13" s="10">
        <v>35.718403197425104</v>
      </c>
      <c r="D13" s="10">
        <v>40.05167740619407</v>
      </c>
      <c r="E13" s="10">
        <v>39.952142592462955</v>
      </c>
      <c r="F13" s="10">
        <v>32.49100550509171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37.42774827408339</v>
      </c>
      <c r="C14" s="10">
        <v>8.373671014111563</v>
      </c>
      <c r="D14" s="10">
        <v>18.7886638411355</v>
      </c>
      <c r="E14" s="10">
        <v>29.832277341146067</v>
      </c>
      <c r="F14" s="10">
        <v>37.92440580930575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23.729058826202614</v>
      </c>
      <c r="C15" s="10">
        <v>13.152320362085065</v>
      </c>
      <c r="D15" s="10">
        <v>13.372333485673362</v>
      </c>
      <c r="E15" s="10">
        <v>16.08935955868631</v>
      </c>
      <c r="F15" s="10">
        <v>24.08422766177995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38.843192899714374</v>
      </c>
      <c r="C16" s="10">
        <v>78.47400862380415</v>
      </c>
      <c r="D16" s="10">
        <v>67.83900267319058</v>
      </c>
      <c r="E16" s="10">
        <v>54.07836310016708</v>
      </c>
      <c r="F16" s="10">
        <v>37.99136652891414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1.5744579846729283</v>
      </c>
      <c r="C17" s="10">
        <v>-14.89117221604116</v>
      </c>
      <c r="D17" s="10">
        <v>-6.41622837105137</v>
      </c>
      <c r="E17" s="10">
        <v>2.4688553132878206</v>
      </c>
      <c r="F17" s="10">
        <v>1.6829391655810044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62.57225172591699</v>
      </c>
      <c r="C20" s="10">
        <v>91.62632898588922</v>
      </c>
      <c r="D20" s="10">
        <v>81.21133615886396</v>
      </c>
      <c r="E20" s="10">
        <v>70.16772265885339</v>
      </c>
      <c r="F20" s="10">
        <v>62.0755941906941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93.06816645999861</v>
      </c>
      <c r="C21" s="10">
        <v>77.60754296230533</v>
      </c>
      <c r="D21" s="10">
        <v>86.79576658801416</v>
      </c>
      <c r="E21" s="10">
        <v>99.19522057252834</v>
      </c>
      <c r="F21" s="10">
        <v>93.03726775382952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16.685054830472254</v>
      </c>
      <c r="C22" s="10">
        <v>109.3617182810484</v>
      </c>
      <c r="D22" s="10">
        <v>68.70594292846425</v>
      </c>
      <c r="E22" s="10">
        <v>33.18620255718605</v>
      </c>
      <c r="F22" s="10">
        <v>15.988254727589707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69.26519598963007</v>
      </c>
      <c r="C23" s="10">
        <v>325.356929800075</v>
      </c>
      <c r="D23" s="10">
        <v>150.00030597901673</v>
      </c>
      <c r="E23" s="10">
        <v>124.14290427664778</v>
      </c>
      <c r="F23" s="10">
        <v>66.10357497524161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61.640210524935014</v>
      </c>
      <c r="C9" s="10">
        <v>46.75431850225722</v>
      </c>
      <c r="D9" s="10">
        <v>48.139406200378545</v>
      </c>
      <c r="E9" s="10">
        <v>47.41342094067774</v>
      </c>
      <c r="F9" s="10">
        <v>63.36678972870454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38.35978947506494</v>
      </c>
      <c r="C10" s="10">
        <v>53.24568149774287</v>
      </c>
      <c r="D10" s="10">
        <v>51.86059379962149</v>
      </c>
      <c r="E10" s="10">
        <v>52.58657905932205</v>
      </c>
      <c r="F10" s="10">
        <v>36.63321027129545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1.2165009221153564</v>
      </c>
      <c r="C11" s="10">
        <v>1.1094395914578845</v>
      </c>
      <c r="D11" s="10">
        <v>1.2268654540565809</v>
      </c>
      <c r="E11" s="10">
        <v>1.196427503109199</v>
      </c>
      <c r="F11" s="10">
        <v>1.2190838558455346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7.367139419468141</v>
      </c>
      <c r="C12" s="10">
        <v>22.74207378121241</v>
      </c>
      <c r="D12" s="10">
        <v>18.117540115417235</v>
      </c>
      <c r="E12" s="10">
        <v>15.690104351355853</v>
      </c>
      <c r="F12" s="10">
        <v>6.186344066145597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29.77614913348145</v>
      </c>
      <c r="C13" s="10">
        <v>29.39416812507258</v>
      </c>
      <c r="D13" s="10">
        <v>32.51618823014767</v>
      </c>
      <c r="E13" s="10">
        <v>35.70004720485699</v>
      </c>
      <c r="F13" s="10">
        <v>29.227782349304317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28.234483944819484</v>
      </c>
      <c r="C14" s="10">
        <v>2.4105422165277486</v>
      </c>
      <c r="D14" s="10">
        <v>11.484472362587109</v>
      </c>
      <c r="E14" s="10">
        <v>18.732519697499946</v>
      </c>
      <c r="F14" s="10">
        <v>29.823481763026834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22.49953157276942</v>
      </c>
      <c r="C15" s="10">
        <v>17.511332581198094</v>
      </c>
      <c r="D15" s="10">
        <v>20.062702497017494</v>
      </c>
      <c r="E15" s="10">
        <v>19.970846811204453</v>
      </c>
      <c r="F15" s="10">
        <v>22.836429549110704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49.26598448241105</v>
      </c>
      <c r="C16" s="10">
        <v>80.07812520227412</v>
      </c>
      <c r="D16" s="10">
        <v>68.45282514039555</v>
      </c>
      <c r="E16" s="10">
        <v>61.29663349129542</v>
      </c>
      <c r="F16" s="10">
        <v>47.340088687862455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-10.906195007346106</v>
      </c>
      <c r="C17" s="10">
        <v>-26.832443704531254</v>
      </c>
      <c r="D17" s="10">
        <v>-16.592231340774056</v>
      </c>
      <c r="E17" s="10">
        <v>-8.710054431973376</v>
      </c>
      <c r="F17" s="10">
        <v>-10.706878416567008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71.76551605518047</v>
      </c>
      <c r="C20" s="10">
        <v>97.58945778347223</v>
      </c>
      <c r="D20" s="10">
        <v>88.51552763741303</v>
      </c>
      <c r="E20" s="10">
        <v>81.26748030249986</v>
      </c>
      <c r="F20" s="10">
        <v>70.17651823697315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75.39337525308257</v>
      </c>
      <c r="C21" s="10">
        <v>65.10672143558673</v>
      </c>
      <c r="D21" s="10">
        <v>73.96879272946883</v>
      </c>
      <c r="E21" s="10">
        <v>83.83845674576995</v>
      </c>
      <c r="F21" s="10">
        <v>74.80790044343486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16.924375016053407</v>
      </c>
      <c r="C22" s="10">
        <v>-43.8838075532833</v>
      </c>
      <c r="D22" s="10">
        <v>14.33517247787988</v>
      </c>
      <c r="E22" s="10">
        <v>12.102583526864183</v>
      </c>
      <c r="F22" s="10">
        <v>17.255151058070865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104.90338056334994</v>
      </c>
      <c r="C23" s="10">
        <v>235.372878570997</v>
      </c>
      <c r="D23" s="10">
        <v>151.85112605618448</v>
      </c>
      <c r="E23" s="10">
        <v>138.6508608472748</v>
      </c>
      <c r="F23" s="10">
        <v>99.1719077974728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62.181205491518185</v>
      </c>
      <c r="C9" s="10">
        <v>51.96388647576864</v>
      </c>
      <c r="D9" s="10">
        <v>58.928309610766846</v>
      </c>
      <c r="E9" s="10">
        <v>60.87960406220682</v>
      </c>
      <c r="F9" s="10">
        <v>62.79541564794515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37.81879450848176</v>
      </c>
      <c r="C10" s="10">
        <v>48.036113524231325</v>
      </c>
      <c r="D10" s="10">
        <v>41.071690389233034</v>
      </c>
      <c r="E10" s="10">
        <v>39.12039593779322</v>
      </c>
      <c r="F10" s="10">
        <v>37.204584352054866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1.7921982361234248</v>
      </c>
      <c r="C11" s="10">
        <v>1.8907532736159427</v>
      </c>
      <c r="D11" s="10">
        <v>1.3608614386688678</v>
      </c>
      <c r="E11" s="10">
        <v>0.993350511045348</v>
      </c>
      <c r="F11" s="10">
        <v>1.8911617845342361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8.167374124036145</v>
      </c>
      <c r="C12" s="10">
        <v>23.624136759363765</v>
      </c>
      <c r="D12" s="10">
        <v>19.146637384337257</v>
      </c>
      <c r="E12" s="10">
        <v>16.598291015942028</v>
      </c>
      <c r="F12" s="10">
        <v>6.264939482263722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27.859222148322182</v>
      </c>
      <c r="C13" s="10">
        <v>22.521223491251614</v>
      </c>
      <c r="D13" s="10">
        <v>20.56419156622691</v>
      </c>
      <c r="E13" s="10">
        <v>21.528754410805846</v>
      </c>
      <c r="F13" s="10">
        <v>29.04848308525691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30.406666354133133</v>
      </c>
      <c r="C14" s="10">
        <v>17.07188048321547</v>
      </c>
      <c r="D14" s="10">
        <v>20.740027982804087</v>
      </c>
      <c r="E14" s="10">
        <v>22.739977999192046</v>
      </c>
      <c r="F14" s="10">
        <v>32.09703596278446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23.740429555697133</v>
      </c>
      <c r="C15" s="10">
        <v>20.31368551422954</v>
      </c>
      <c r="D15" s="10">
        <v>25.973289187774263</v>
      </c>
      <c r="E15" s="10">
        <v>28.83995340637105</v>
      </c>
      <c r="F15" s="10">
        <v>23.221096844729978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45.85290409016963</v>
      </c>
      <c r="C16" s="10">
        <v>62.614434002554944</v>
      </c>
      <c r="D16" s="10">
        <v>53.28668282942159</v>
      </c>
      <c r="E16" s="10">
        <v>48.420068594436884</v>
      </c>
      <c r="F16" s="10">
        <v>44.68186719248561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-8.034109581687872</v>
      </c>
      <c r="C17" s="10">
        <v>-14.578320478323617</v>
      </c>
      <c r="D17" s="10">
        <v>-12.214992440188558</v>
      </c>
      <c r="E17" s="10">
        <v>-9.299672656643665</v>
      </c>
      <c r="F17" s="10">
        <v>-7.477282840430746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69.59333364586676</v>
      </c>
      <c r="C20" s="10">
        <v>82.92811951678448</v>
      </c>
      <c r="D20" s="10">
        <v>79.25997201719585</v>
      </c>
      <c r="E20" s="10">
        <v>77.26002200080792</v>
      </c>
      <c r="F20" s="10">
        <v>67.90296403721558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78.56993354556587</v>
      </c>
      <c r="C21" s="10">
        <v>73.69764014593257</v>
      </c>
      <c r="D21" s="10">
        <v>74.52298931364201</v>
      </c>
      <c r="E21" s="10">
        <v>78.7422375339807</v>
      </c>
      <c r="F21" s="10">
        <v>79.03300552636591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24.80315758217754</v>
      </c>
      <c r="C22" s="10">
        <v>44.36772708628296</v>
      </c>
      <c r="D22" s="10">
        <v>41.510844371889746</v>
      </c>
      <c r="E22" s="10">
        <v>37.218621590439184</v>
      </c>
      <c r="F22" s="10">
        <v>23.024590673474336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101.89033478384508</v>
      </c>
      <c r="C23" s="10">
        <v>211.3575119769721</v>
      </c>
      <c r="D23" s="10">
        <v>129.41999755196068</v>
      </c>
      <c r="E23" s="10">
        <v>107.59077201775871</v>
      </c>
      <c r="F23" s="10">
        <v>96.52781506282697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56.51268903514415</v>
      </c>
      <c r="C9" s="10">
        <v>40.92239592537056</v>
      </c>
      <c r="D9" s="10">
        <v>49.72545286130031</v>
      </c>
      <c r="E9" s="10">
        <v>51.819100765555234</v>
      </c>
      <c r="F9" s="10">
        <v>56.86011693152799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43.487310964855816</v>
      </c>
      <c r="C10" s="10">
        <v>59.07760407462958</v>
      </c>
      <c r="D10" s="10">
        <v>50.27454713869952</v>
      </c>
      <c r="E10" s="10">
        <v>48.180899234444695</v>
      </c>
      <c r="F10" s="10">
        <v>43.13988306847204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8.906454635544424</v>
      </c>
      <c r="C11" s="10">
        <v>2.121286026986737</v>
      </c>
      <c r="D11" s="10">
        <v>1.8225182214128883</v>
      </c>
      <c r="E11" s="10">
        <v>2.1663223735044803</v>
      </c>
      <c r="F11" s="10">
        <v>9.282959742442966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4.84038759540264</v>
      </c>
      <c r="C12" s="10">
        <v>25.026905457642755</v>
      </c>
      <c r="D12" s="10">
        <v>19.612990603438927</v>
      </c>
      <c r="E12" s="10">
        <v>15.10518085010383</v>
      </c>
      <c r="F12" s="10">
        <v>4.154949911636487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29.740468733908752</v>
      </c>
      <c r="C13" s="10">
        <v>31.929412590000094</v>
      </c>
      <c r="D13" s="10">
        <v>28.839038313847716</v>
      </c>
      <c r="E13" s="10">
        <v>30.90939601083638</v>
      </c>
      <c r="F13" s="10">
        <v>29.701973414392587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36.61327959550051</v>
      </c>
      <c r="C14" s="10">
        <v>5.888318293109614</v>
      </c>
      <c r="D14" s="10">
        <v>10.672753978857319</v>
      </c>
      <c r="E14" s="10">
        <v>22.32867696499021</v>
      </c>
      <c r="F14" s="10">
        <v>37.66223412748844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18.255774892014923</v>
      </c>
      <c r="C15" s="10">
        <v>12.257409759540538</v>
      </c>
      <c r="D15" s="10">
        <v>16.820544035632967</v>
      </c>
      <c r="E15" s="10">
        <v>16.966342858931792</v>
      </c>
      <c r="F15" s="10">
        <v>18.353783911831037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45.130945512484494</v>
      </c>
      <c r="C16" s="10">
        <v>81.85427194734982</v>
      </c>
      <c r="D16" s="10">
        <v>72.50670198550965</v>
      </c>
      <c r="E16" s="10">
        <v>60.70498017607806</v>
      </c>
      <c r="F16" s="10">
        <v>43.98398196068053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-1.643634547628672</v>
      </c>
      <c r="C17" s="10">
        <v>-22.77666787272023</v>
      </c>
      <c r="D17" s="10">
        <v>-22.232154846810126</v>
      </c>
      <c r="E17" s="10">
        <v>-12.524080941633366</v>
      </c>
      <c r="F17" s="10">
        <v>-0.8440988922084907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63.38672040449942</v>
      </c>
      <c r="C20" s="10">
        <v>94.11168170689035</v>
      </c>
      <c r="D20" s="10">
        <v>89.32724602114261</v>
      </c>
      <c r="E20" s="10">
        <v>77.67132303500985</v>
      </c>
      <c r="F20" s="10">
        <v>62.33776587251156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76.62338100083757</v>
      </c>
      <c r="C21" s="10">
        <v>69.58258462585583</v>
      </c>
      <c r="D21" s="10">
        <v>66.82420740495093</v>
      </c>
      <c r="E21" s="10">
        <v>75.80033257151631</v>
      </c>
      <c r="F21" s="10">
        <v>76.975575690931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2.9861309208734577</v>
      </c>
      <c r="C22" s="10">
        <v>128.98331454435586</v>
      </c>
      <c r="D22" s="10">
        <v>73.26368130749394</v>
      </c>
      <c r="E22" s="10">
        <v>37.1305755017124</v>
      </c>
      <c r="F22" s="10">
        <v>1.8794522006712153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80.07473424468093</v>
      </c>
      <c r="C23" s="10">
        <v>233.53232051164494</v>
      </c>
      <c r="D23" s="10">
        <v>149.00527852799743</v>
      </c>
      <c r="E23" s="10">
        <v>120.82602303454544</v>
      </c>
      <c r="F23" s="10">
        <v>76.811966704194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61.7162307258619</v>
      </c>
      <c r="C9" s="10">
        <v>48.994144071650894</v>
      </c>
      <c r="D9" s="10">
        <v>53.94580510867455</v>
      </c>
      <c r="E9" s="10">
        <v>59.4266325514225</v>
      </c>
      <c r="F9" s="10">
        <v>63.53727319893323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38.28376927413812</v>
      </c>
      <c r="C10" s="10">
        <v>51.005855928349206</v>
      </c>
      <c r="D10" s="10">
        <v>46.0541948913254</v>
      </c>
      <c r="E10" s="10">
        <v>40.57336744857752</v>
      </c>
      <c r="F10" s="10">
        <v>36.4627268010668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4.823972817351794</v>
      </c>
      <c r="C11" s="10">
        <v>8.34994436346002</v>
      </c>
      <c r="D11" s="10">
        <v>7.5304488226738995</v>
      </c>
      <c r="E11" s="10">
        <v>6.630676931789117</v>
      </c>
      <c r="F11" s="10">
        <v>4.07514507571449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11.19555460330951</v>
      </c>
      <c r="C12" s="10">
        <v>23.179728743034286</v>
      </c>
      <c r="D12" s="10">
        <v>18.143674135186473</v>
      </c>
      <c r="E12" s="10">
        <v>14.587770091377795</v>
      </c>
      <c r="F12" s="10">
        <v>9.31843351239871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22.264241853476822</v>
      </c>
      <c r="C13" s="10">
        <v>19.476182821854902</v>
      </c>
      <c r="D13" s="10">
        <v>20.380071933465025</v>
      </c>
      <c r="E13" s="10">
        <v>19.35492042541061</v>
      </c>
      <c r="F13" s="10">
        <v>23.069148212953607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28.623048140967246</v>
      </c>
      <c r="C14" s="10">
        <v>-19.822498855741717</v>
      </c>
      <c r="D14" s="10">
        <v>-6.115954040421437</v>
      </c>
      <c r="E14" s="10">
        <v>-0.29722284847259645</v>
      </c>
      <c r="F14" s="10">
        <v>39.326218930054644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20.890724931870093</v>
      </c>
      <c r="C15" s="10">
        <v>16.394073100047667</v>
      </c>
      <c r="D15" s="10">
        <v>20.801693264437795</v>
      </c>
      <c r="E15" s="10">
        <v>24.279766474485452</v>
      </c>
      <c r="F15" s="10">
        <v>20.592165444458832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50.48622692716266</v>
      </c>
      <c r="C16" s="10">
        <v>103.42842575569442</v>
      </c>
      <c r="D16" s="10">
        <v>85.31426077598347</v>
      </c>
      <c r="E16" s="10">
        <v>76.01745637398697</v>
      </c>
      <c r="F16" s="10">
        <v>40.08161562548654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-12.20245765302453</v>
      </c>
      <c r="C17" s="10">
        <v>-52.4225698273452</v>
      </c>
      <c r="D17" s="10">
        <v>-39.260065884658076</v>
      </c>
      <c r="E17" s="10">
        <v>-35.44408892540945</v>
      </c>
      <c r="F17" s="10">
        <v>-3.6188888244197366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71.37695185903274</v>
      </c>
      <c r="C20" s="10">
        <v>119.82249885574208</v>
      </c>
      <c r="D20" s="10">
        <v>106.11595404042127</v>
      </c>
      <c r="E20" s="10">
        <v>100.29722284847242</v>
      </c>
      <c r="F20" s="10">
        <v>60.67378106994538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66.27509816698989</v>
      </c>
      <c r="C21" s="10">
        <v>41.241961533520396</v>
      </c>
      <c r="D21" s="10">
        <v>45.1551073856297</v>
      </c>
      <c r="E21" s="10">
        <v>44.65117899999023</v>
      </c>
      <c r="F21" s="10">
        <v>80.8040824201661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16.77258162090561</v>
      </c>
      <c r="C22" s="10">
        <v>-75.468026533576</v>
      </c>
      <c r="D22" s="10">
        <v>-128.36280918121358</v>
      </c>
      <c r="E22" s="10">
        <v>-1373.2738944134762</v>
      </c>
      <c r="F22" s="10">
        <v>10.35675335803024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96.30509801665158</v>
      </c>
      <c r="C23" s="10">
        <v>227.82464132308922</v>
      </c>
      <c r="D23" s="10">
        <v>152.14931858299673</v>
      </c>
      <c r="E23" s="10">
        <v>128.15570419953715</v>
      </c>
      <c r="F23" s="10">
        <v>78.61480846916218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87.4678755153749</v>
      </c>
      <c r="C9" s="10">
        <v>49.251643471339136</v>
      </c>
      <c r="D9" s="10">
        <v>55.18970399610985</v>
      </c>
      <c r="E9" s="10">
        <v>59.80956769105751</v>
      </c>
      <c r="F9" s="10">
        <v>87.72510976460363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12.532124484625095</v>
      </c>
      <c r="C10" s="10">
        <v>50.748356528660885</v>
      </c>
      <c r="D10" s="10">
        <v>44.81029600389013</v>
      </c>
      <c r="E10" s="10">
        <v>40.190432308942476</v>
      </c>
      <c r="F10" s="10">
        <v>12.274890235396372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0.7718136598711713</v>
      </c>
      <c r="C11" s="10">
        <v>6.714979629649104</v>
      </c>
      <c r="D11" s="10">
        <v>3.53800273789633</v>
      </c>
      <c r="E11" s="10">
        <v>3.1593662470741135</v>
      </c>
      <c r="F11" s="10">
        <v>0.7492269399511294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0.2802063582686219</v>
      </c>
      <c r="C12" s="10">
        <v>10.346321909815336</v>
      </c>
      <c r="D12" s="10">
        <v>7.457894145126915</v>
      </c>
      <c r="E12" s="10">
        <v>2.649365428612934</v>
      </c>
      <c r="F12" s="10">
        <v>0.252683196866497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11.480104466485301</v>
      </c>
      <c r="C13" s="10">
        <v>33.68705498919645</v>
      </c>
      <c r="D13" s="10">
        <v>33.81439912086688</v>
      </c>
      <c r="E13" s="10">
        <v>34.38170063325543</v>
      </c>
      <c r="F13" s="10">
        <v>11.272980098578744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37.70742756758189</v>
      </c>
      <c r="C14" s="10">
        <v>31.900174803775073</v>
      </c>
      <c r="D14" s="10">
        <v>29.22398238680728</v>
      </c>
      <c r="E14" s="10">
        <v>1.228845509917233</v>
      </c>
      <c r="F14" s="10">
        <v>38.00548951761063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43.080302494790736</v>
      </c>
      <c r="C15" s="10">
        <v>13.924935966606705</v>
      </c>
      <c r="D15" s="10">
        <v>27.17744281744418</v>
      </c>
      <c r="E15" s="10">
        <v>31.250870967378848</v>
      </c>
      <c r="F15" s="10">
        <v>43.19438638651742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19.212269937627365</v>
      </c>
      <c r="C16" s="10">
        <v>54.17488922961823</v>
      </c>
      <c r="D16" s="10">
        <v>43.59857479574854</v>
      </c>
      <c r="E16" s="10">
        <v>67.52028352270388</v>
      </c>
      <c r="F16" s="10">
        <v>18.800124095871958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-6.68014545300227</v>
      </c>
      <c r="C17" s="10">
        <v>-3.4265327009573388</v>
      </c>
      <c r="D17" s="10">
        <v>1.2117212081415858</v>
      </c>
      <c r="E17" s="10">
        <v>-27.329851213761398</v>
      </c>
      <c r="F17" s="10">
        <v>-6.525233860475588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62.29257243241809</v>
      </c>
      <c r="C20" s="10">
        <v>68.09982519622494</v>
      </c>
      <c r="D20" s="10">
        <v>70.77601761319274</v>
      </c>
      <c r="E20" s="10">
        <v>98.77115449008272</v>
      </c>
      <c r="F20" s="10">
        <v>61.99451048238937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61.21250046420216</v>
      </c>
      <c r="C21" s="10">
        <v>81.28004971524348</v>
      </c>
      <c r="D21" s="10">
        <v>94.66431749053048</v>
      </c>
      <c r="E21" s="10">
        <v>54.844358065256884</v>
      </c>
      <c r="F21" s="10">
        <v>61.30631498318668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13.983800175261246</v>
      </c>
      <c r="C22" s="10">
        <v>16.79601140059801</v>
      </c>
      <c r="D22" s="10">
        <v>32.2298313366665</v>
      </c>
      <c r="E22" s="10">
        <v>4016.2424120260375</v>
      </c>
      <c r="F22" s="10">
        <v>12.945432218155004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20.1859516879464</v>
      </c>
      <c r="C23" s="10">
        <v>113.13709321322678</v>
      </c>
      <c r="D23" s="10">
        <v>90.12772455449169</v>
      </c>
      <c r="E23" s="10">
        <v>65.789965370987</v>
      </c>
      <c r="F23" s="10">
        <v>19.7403781892876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43.39581268079818</v>
      </c>
      <c r="C9" s="10">
        <v>28.714072074032337</v>
      </c>
      <c r="D9" s="10">
        <v>28.377230827536952</v>
      </c>
      <c r="E9" s="10">
        <v>36.70134744617499</v>
      </c>
      <c r="F9" s="10">
        <v>44.38803462351327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56.60418731920181</v>
      </c>
      <c r="C10" s="10">
        <v>71.28592792596768</v>
      </c>
      <c r="D10" s="10">
        <v>71.62276917246302</v>
      </c>
      <c r="E10" s="10">
        <v>63.29865255382502</v>
      </c>
      <c r="F10" s="10">
        <v>55.61196537648674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15.222199991909251</v>
      </c>
      <c r="C11" s="10">
        <v>8.362497294202809</v>
      </c>
      <c r="D11" s="10">
        <v>12.23357681058714</v>
      </c>
      <c r="E11" s="10">
        <v>12.281777671731813</v>
      </c>
      <c r="F11" s="10">
        <v>15.571566505425622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6.962814532234361</v>
      </c>
      <c r="C12" s="10">
        <v>20.078158070030565</v>
      </c>
      <c r="D12" s="10">
        <v>16.834085780674407</v>
      </c>
      <c r="E12" s="10">
        <v>7.689962608445418</v>
      </c>
      <c r="F12" s="10">
        <v>6.530987509194139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34.4191727950582</v>
      </c>
      <c r="C13" s="10">
        <v>42.84527256173432</v>
      </c>
      <c r="D13" s="10">
        <v>42.55510658120147</v>
      </c>
      <c r="E13" s="10">
        <v>43.326912273647785</v>
      </c>
      <c r="F13" s="10">
        <v>33.509411361866974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47.652719713553374</v>
      </c>
      <c r="C14" s="10">
        <v>27.97967463711827</v>
      </c>
      <c r="D14" s="10">
        <v>23.29522728292981</v>
      </c>
      <c r="E14" s="10">
        <v>23.314592913034172</v>
      </c>
      <c r="F14" s="10">
        <v>50.15782869676095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10.100145635147708</v>
      </c>
      <c r="C15" s="10">
        <v>15.578070668411218</v>
      </c>
      <c r="D15" s="10">
        <v>18.375515248152254</v>
      </c>
      <c r="E15" s="10">
        <v>16.645261770609316</v>
      </c>
      <c r="F15" s="10">
        <v>9.381226948486567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42.247134651298886</v>
      </c>
      <c r="C16" s="10">
        <v>56.44225469447054</v>
      </c>
      <c r="D16" s="10">
        <v>58.32925746891793</v>
      </c>
      <c r="E16" s="10">
        <v>60.04014531635653</v>
      </c>
      <c r="F16" s="10">
        <v>40.460944354752485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14.357052667902925</v>
      </c>
      <c r="C17" s="10">
        <v>14.843673231497151</v>
      </c>
      <c r="D17" s="10">
        <v>13.293511703545096</v>
      </c>
      <c r="E17" s="10">
        <v>3.258507237468491</v>
      </c>
      <c r="F17" s="10">
        <v>15.151021021734257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52.3472802864466</v>
      </c>
      <c r="C20" s="10">
        <v>72.02032536288175</v>
      </c>
      <c r="D20" s="10">
        <v>76.70477271707018</v>
      </c>
      <c r="E20" s="10">
        <v>76.68540708696585</v>
      </c>
      <c r="F20" s="10">
        <v>49.842171303239056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97.95217514478291</v>
      </c>
      <c r="C21" s="10">
        <v>111.48284378853717</v>
      </c>
      <c r="D21" s="10">
        <v>101.81715821347935</v>
      </c>
      <c r="E21" s="10">
        <v>84.97127149389969</v>
      </c>
      <c r="F21" s="10">
        <v>98.96061377113664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24.82033309561088</v>
      </c>
      <c r="C22" s="10">
        <v>17.824417100634047</v>
      </c>
      <c r="D22" s="10">
        <v>47.523087994260784</v>
      </c>
      <c r="E22" s="10">
        <v>24.52110746620269</v>
      </c>
      <c r="F22" s="10">
        <v>24.60482644888805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137.2456565607392</v>
      </c>
      <c r="C23" s="10">
        <v>201.40000179990957</v>
      </c>
      <c r="D23" s="10">
        <v>161.61438878240736</v>
      </c>
      <c r="E23" s="10">
        <v>152.8900943595572</v>
      </c>
      <c r="F23" s="10">
        <v>134.89308973055654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36.512384529556996</v>
      </c>
      <c r="C9" s="10">
        <v>33.03590527973451</v>
      </c>
      <c r="D9" s="10">
        <v>38.08363143886443</v>
      </c>
      <c r="E9" s="10">
        <v>37.25661885403051</v>
      </c>
      <c r="F9" s="10">
        <v>36.42269762918951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63.48761547044298</v>
      </c>
      <c r="C10" s="10">
        <v>66.9640947202654</v>
      </c>
      <c r="D10" s="10">
        <v>61.91636856113571</v>
      </c>
      <c r="E10" s="10">
        <v>62.74338114596959</v>
      </c>
      <c r="F10" s="10">
        <v>63.57730237081044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13.413941184883896</v>
      </c>
      <c r="C11" s="10">
        <v>17.24250757417744</v>
      </c>
      <c r="D11" s="10">
        <v>14.837988443404917</v>
      </c>
      <c r="E11" s="10">
        <v>12.681453838586515</v>
      </c>
      <c r="F11" s="10">
        <v>13.336251520676127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7.121302625880059</v>
      </c>
      <c r="C12" s="10">
        <v>12.541583789453329</v>
      </c>
      <c r="D12" s="10">
        <v>11.027015746171214</v>
      </c>
      <c r="E12" s="10">
        <v>11.331421754682466</v>
      </c>
      <c r="F12" s="10">
        <v>6.315206130261421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42.95237165967903</v>
      </c>
      <c r="C13" s="10">
        <v>37.180003356634614</v>
      </c>
      <c r="D13" s="10">
        <v>36.051364371559586</v>
      </c>
      <c r="E13" s="10">
        <v>38.730505552700606</v>
      </c>
      <c r="F13" s="10">
        <v>43.92584471987289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31.610933104466444</v>
      </c>
      <c r="C14" s="10">
        <v>6.136981628375917</v>
      </c>
      <c r="D14" s="10">
        <v>13.023103805282895</v>
      </c>
      <c r="E14" s="10">
        <v>21.710268554185202</v>
      </c>
      <c r="F14" s="10">
        <v>34.288114605488964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12.878839953496563</v>
      </c>
      <c r="C15" s="10">
        <v>18.169604733408768</v>
      </c>
      <c r="D15" s="10">
        <v>18.527664984150956</v>
      </c>
      <c r="E15" s="10">
        <v>17.109854515159736</v>
      </c>
      <c r="F15" s="10">
        <v>11.981230318178007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55.510226942036844</v>
      </c>
      <c r="C16" s="10">
        <v>75.69341363821522</v>
      </c>
      <c r="D16" s="10">
        <v>68.44923121056627</v>
      </c>
      <c r="E16" s="10">
        <v>61.179876930655254</v>
      </c>
      <c r="F16" s="10">
        <v>53.73065507633298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7.977388528406136</v>
      </c>
      <c r="C17" s="10">
        <v>-8.729318917949834</v>
      </c>
      <c r="D17" s="10">
        <v>-6.532862649430552</v>
      </c>
      <c r="E17" s="10">
        <v>1.5635042153143388</v>
      </c>
      <c r="F17" s="10">
        <v>9.84664729447747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68.3890668955334</v>
      </c>
      <c r="C20" s="10">
        <v>93.86301837162398</v>
      </c>
      <c r="D20" s="10">
        <v>86.97689619471723</v>
      </c>
      <c r="E20" s="10">
        <v>78.289731445815</v>
      </c>
      <c r="F20" s="10">
        <v>65.71188539451099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90.20621432127356</v>
      </c>
      <c r="C21" s="10">
        <v>65.68812893515096</v>
      </c>
      <c r="D21" s="10">
        <v>68.77853744318384</v>
      </c>
      <c r="E21" s="10">
        <v>81.82744035939481</v>
      </c>
      <c r="F21" s="10">
        <v>93.50537561613362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24.51196907795249</v>
      </c>
      <c r="C22" s="10">
        <v>49.81722491748704</v>
      </c>
      <c r="D22" s="10">
        <v>36.047770173102336</v>
      </c>
      <c r="E22" s="10">
        <v>28.256102429624715</v>
      </c>
      <c r="F22" s="10">
        <v>23.909759726053665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129.9565257415683</v>
      </c>
      <c r="C23" s="10">
        <v>191.7845183368015</v>
      </c>
      <c r="D23" s="10">
        <v>143.12640773591272</v>
      </c>
      <c r="E23" s="10">
        <v>146.23405134116533</v>
      </c>
      <c r="F23" s="10">
        <v>126.0265127859909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23.767500267973496</v>
      </c>
      <c r="C9" s="10">
        <v>30.121823910182755</v>
      </c>
      <c r="D9" s="10">
        <v>30.671898762462707</v>
      </c>
      <c r="E9" s="10">
        <v>29.738090527753116</v>
      </c>
      <c r="F9" s="10">
        <v>23.065751721502494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76.23249973202648</v>
      </c>
      <c r="C10" s="10">
        <v>69.87817608981717</v>
      </c>
      <c r="D10" s="10">
        <v>69.32810123753721</v>
      </c>
      <c r="E10" s="10">
        <v>70.26190947224697</v>
      </c>
      <c r="F10" s="10">
        <v>76.9342482784975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19.086250117927133</v>
      </c>
      <c r="C11" s="10">
        <v>12.351338081702437</v>
      </c>
      <c r="D11" s="10">
        <v>15.463532326594795</v>
      </c>
      <c r="E11" s="10">
        <v>14.565261994172015</v>
      </c>
      <c r="F11" s="10">
        <v>19.600141053665872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4.693318195517262</v>
      </c>
      <c r="C12" s="10">
        <v>18.2771838268276</v>
      </c>
      <c r="D12" s="10">
        <v>14.312079078157522</v>
      </c>
      <c r="E12" s="10">
        <v>11.358282787262942</v>
      </c>
      <c r="F12" s="10">
        <v>3.7973337744247444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52.45293141858208</v>
      </c>
      <c r="C13" s="10">
        <v>39.249654181287156</v>
      </c>
      <c r="D13" s="10">
        <v>39.552489832784886</v>
      </c>
      <c r="E13" s="10">
        <v>44.33836469081201</v>
      </c>
      <c r="F13" s="10">
        <v>53.53677345040689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31.673672303574087</v>
      </c>
      <c r="C14" s="10">
        <v>9.111310112415806</v>
      </c>
      <c r="D14" s="10">
        <v>16.82354768509172</v>
      </c>
      <c r="E14" s="10">
        <v>27.128048376459095</v>
      </c>
      <c r="F14" s="10">
        <v>32.617911687163044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8.62662463145332</v>
      </c>
      <c r="C15" s="10">
        <v>10.001697561508461</v>
      </c>
      <c r="D15" s="10">
        <v>12.422621061751316</v>
      </c>
      <c r="E15" s="10">
        <v>14.044939262825215</v>
      </c>
      <c r="F15" s="10">
        <v>8.093536824317571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59.69970306497257</v>
      </c>
      <c r="C16" s="10">
        <v>80.88699232607578</v>
      </c>
      <c r="D16" s="10">
        <v>70.75383125315687</v>
      </c>
      <c r="E16" s="10">
        <v>58.82701236071571</v>
      </c>
      <c r="F16" s="10">
        <v>59.28855148851936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16.53279666705392</v>
      </c>
      <c r="C17" s="10">
        <v>-11.008816236258596</v>
      </c>
      <c r="D17" s="10">
        <v>-1.425730015619662</v>
      </c>
      <c r="E17" s="10">
        <v>11.434897111531258</v>
      </c>
      <c r="F17" s="10">
        <v>17.645696789978146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68.32632769642588</v>
      </c>
      <c r="C20" s="10">
        <v>90.88868988758425</v>
      </c>
      <c r="D20" s="10">
        <v>83.1764523149082</v>
      </c>
      <c r="E20" s="10">
        <v>72.87195162354094</v>
      </c>
      <c r="F20" s="10">
        <v>67.38208831283693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95.72283726755856</v>
      </c>
      <c r="C21" s="10">
        <v>71.12001120799451</v>
      </c>
      <c r="D21" s="10">
        <v>76.12954373907364</v>
      </c>
      <c r="E21" s="10">
        <v>94.67869477469641</v>
      </c>
      <c r="F21" s="10">
        <v>96.70350478360702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22.44192281923857</v>
      </c>
      <c r="C22" s="10">
        <v>15.331724182258593</v>
      </c>
      <c r="D22" s="10">
        <v>37.10865739895874</v>
      </c>
      <c r="E22" s="10">
        <v>20.098052361905776</v>
      </c>
      <c r="F22" s="10">
        <v>22.440195126160695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125.44652515297996</v>
      </c>
      <c r="C23" s="10">
        <v>180.12184196827565</v>
      </c>
      <c r="D23" s="10">
        <v>149.96369970273975</v>
      </c>
      <c r="E23" s="10">
        <v>154.6627664827252</v>
      </c>
      <c r="F23" s="10">
        <v>121.98307653386674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24.586258425240402</v>
      </c>
      <c r="C9" s="10">
        <v>32.31934307433979</v>
      </c>
      <c r="D9" s="10">
        <v>33.272035901747685</v>
      </c>
      <c r="E9" s="10">
        <v>27.199227386105957</v>
      </c>
      <c r="F9" s="10">
        <v>24.374040968344143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75.41374157475971</v>
      </c>
      <c r="C10" s="10">
        <v>67.68065692566016</v>
      </c>
      <c r="D10" s="10">
        <v>66.72796409825239</v>
      </c>
      <c r="E10" s="10">
        <v>72.80077261389403</v>
      </c>
      <c r="F10" s="10">
        <v>75.62595903165581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15.287902756685934</v>
      </c>
      <c r="C11" s="10">
        <v>12.469730094373931</v>
      </c>
      <c r="D11" s="10">
        <v>13.243326492592173</v>
      </c>
      <c r="E11" s="10">
        <v>14.592032523679693</v>
      </c>
      <c r="F11" s="10">
        <v>15.345008822629225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5.417638313294677</v>
      </c>
      <c r="C12" s="10">
        <v>16.685594851464124</v>
      </c>
      <c r="D12" s="10">
        <v>12.545016430976322</v>
      </c>
      <c r="E12" s="10">
        <v>10.811744839751533</v>
      </c>
      <c r="F12" s="10">
        <v>5.117332461315439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54.708200504779114</v>
      </c>
      <c r="C13" s="10">
        <v>38.525331979822106</v>
      </c>
      <c r="D13" s="10">
        <v>40.93962117468388</v>
      </c>
      <c r="E13" s="10">
        <v>47.3969952504628</v>
      </c>
      <c r="F13" s="10">
        <v>55.163617747711136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31.638493718585593</v>
      </c>
      <c r="C14" s="10">
        <v>15.116552024456102</v>
      </c>
      <c r="D14" s="10">
        <v>17.141964107159627</v>
      </c>
      <c r="E14" s="10">
        <v>11.494754940873547</v>
      </c>
      <c r="F14" s="10">
        <v>32.51232896156377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7.490320834216021</v>
      </c>
      <c r="C15" s="10">
        <v>12.457577654982742</v>
      </c>
      <c r="D15" s="10">
        <v>12.439397079012119</v>
      </c>
      <c r="E15" s="10">
        <v>12.844031442484557</v>
      </c>
      <c r="F15" s="10">
        <v>7.243638102464314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60.87118544719845</v>
      </c>
      <c r="C16" s="10">
        <v>72.42587032056103</v>
      </c>
      <c r="D16" s="10">
        <v>70.41863881382831</v>
      </c>
      <c r="E16" s="10">
        <v>75.66121361664192</v>
      </c>
      <c r="F16" s="10">
        <v>60.24403293597188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14.542556127561271</v>
      </c>
      <c r="C17" s="10">
        <v>-4.745213394900864</v>
      </c>
      <c r="D17" s="10">
        <v>-3.6906747155759265</v>
      </c>
      <c r="E17" s="10">
        <v>-2.860441002747902</v>
      </c>
      <c r="F17" s="10">
        <v>15.381926095683928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68.36150628141446</v>
      </c>
      <c r="C20" s="10">
        <v>84.88344797554377</v>
      </c>
      <c r="D20" s="10">
        <v>82.85803589284042</v>
      </c>
      <c r="E20" s="10">
        <v>88.50524505912648</v>
      </c>
      <c r="F20" s="10">
        <v>67.48767103843619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98.775534559334</v>
      </c>
      <c r="C21" s="10">
        <v>76.2309470178536</v>
      </c>
      <c r="D21" s="10">
        <v>75.95238775782369</v>
      </c>
      <c r="E21" s="10">
        <v>76.93339467847386</v>
      </c>
      <c r="F21" s="10">
        <v>100.06127955127762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15.404568252764218</v>
      </c>
      <c r="C22" s="10">
        <v>39.275423633087094</v>
      </c>
      <c r="D22" s="10">
        <v>32.63541946244621</v>
      </c>
      <c r="E22" s="10">
        <v>-0.12760461529788403</v>
      </c>
      <c r="F22" s="10">
        <v>15.430943686522754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128.39479632034812</v>
      </c>
      <c r="C23" s="10">
        <v>214.95060175578513</v>
      </c>
      <c r="D23" s="10">
        <v>154.86188811868496</v>
      </c>
      <c r="E23" s="10">
        <v>150.85645670717093</v>
      </c>
      <c r="F23" s="10">
        <v>126.99708870796536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29.584122899900077</v>
      </c>
      <c r="C9" s="10">
        <v>36.85068151487149</v>
      </c>
      <c r="D9" s="10">
        <v>36.803630045828314</v>
      </c>
      <c r="E9" s="10">
        <v>27.695199196189417</v>
      </c>
      <c r="F9" s="10">
        <v>29.579952333208038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70.41587710009995</v>
      </c>
      <c r="C10" s="10">
        <v>63.14931848512857</v>
      </c>
      <c r="D10" s="10">
        <v>63.196369954171686</v>
      </c>
      <c r="E10" s="10">
        <v>72.30480080381055</v>
      </c>
      <c r="F10" s="10">
        <v>70.42004766679196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14.037265319996031</v>
      </c>
      <c r="C11" s="10">
        <v>13.61761386789989</v>
      </c>
      <c r="D11" s="10">
        <v>10.195480278855468</v>
      </c>
      <c r="E11" s="10">
        <v>18.587964146199717</v>
      </c>
      <c r="F11" s="10">
        <v>13.952157055355238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1.5547098466684193</v>
      </c>
      <c r="C12" s="10">
        <v>13.571691883906361</v>
      </c>
      <c r="D12" s="10">
        <v>12.203907275421773</v>
      </c>
      <c r="E12" s="10">
        <v>8.352784461653863</v>
      </c>
      <c r="F12" s="10">
        <v>1.3226840179527533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54.823901933435494</v>
      </c>
      <c r="C13" s="10">
        <v>35.96001273332231</v>
      </c>
      <c r="D13" s="10">
        <v>40.796982399894446</v>
      </c>
      <c r="E13" s="10">
        <v>45.36405219595697</v>
      </c>
      <c r="F13" s="10">
        <v>55.145206593483955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28.88452449415246</v>
      </c>
      <c r="C14" s="10">
        <v>28.004964240839055</v>
      </c>
      <c r="D14" s="10">
        <v>26.69479525886421</v>
      </c>
      <c r="E14" s="10">
        <v>25.925594687442654</v>
      </c>
      <c r="F14" s="10">
        <v>28.966733440691385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9.845948757892454</v>
      </c>
      <c r="C15" s="10">
        <v>20.548610416830606</v>
      </c>
      <c r="D15" s="10">
        <v>13.84306978888859</v>
      </c>
      <c r="E15" s="10">
        <v>12.684698668240848</v>
      </c>
      <c r="F15" s="10">
        <v>9.744272849162682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61.26952674795516</v>
      </c>
      <c r="C16" s="10">
        <v>51.44642534233037</v>
      </c>
      <c r="D16" s="10">
        <v>59.46213495224719</v>
      </c>
      <c r="E16" s="10">
        <v>61.389706644316476</v>
      </c>
      <c r="F16" s="10">
        <v>61.288993710145924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9.14635035214478</v>
      </c>
      <c r="C17" s="10">
        <v>11.702893142798192</v>
      </c>
      <c r="D17" s="10">
        <v>3.7342350019244908</v>
      </c>
      <c r="E17" s="10">
        <v>10.91509415949408</v>
      </c>
      <c r="F17" s="10">
        <v>9.131053956646028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71.11547550584763</v>
      </c>
      <c r="C20" s="10">
        <v>71.99503575916097</v>
      </c>
      <c r="D20" s="10">
        <v>73.30520474113578</v>
      </c>
      <c r="E20" s="10">
        <v>74.07440531255732</v>
      </c>
      <c r="F20" s="10">
        <v>71.0332665593086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92.0173775978864</v>
      </c>
      <c r="C21" s="10">
        <v>96.2782239730731</v>
      </c>
      <c r="D21" s="10">
        <v>89.13384915943588</v>
      </c>
      <c r="E21" s="10">
        <v>87.50137375446148</v>
      </c>
      <c r="F21" s="10">
        <v>92.13381912989196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34.172619905429194</v>
      </c>
      <c r="C22" s="10">
        <v>47.092375846747856</v>
      </c>
      <c r="D22" s="10">
        <v>19.74251779458153</v>
      </c>
      <c r="E22" s="10">
        <v>25.104237704520756</v>
      </c>
      <c r="F22" s="10">
        <v>34.41869888784999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171.61381004399786</v>
      </c>
      <c r="C23" s="10">
        <v>260.67912234944197</v>
      </c>
      <c r="D23" s="10">
        <v>152.52683873571823</v>
      </c>
      <c r="E23" s="10">
        <v>135.90378602674053</v>
      </c>
      <c r="F23" s="10">
        <v>172.43950118746676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44</v>
      </c>
      <c r="E6" s="13" t="s">
        <v>45</v>
      </c>
      <c r="F6" s="13" t="s">
        <v>46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 t="s">
        <v>6</v>
      </c>
      <c r="C8" s="7" t="s">
        <v>6</v>
      </c>
      <c r="D8" s="7" t="s">
        <v>6</v>
      </c>
      <c r="E8" s="7" t="s">
        <v>6</v>
      </c>
      <c r="F8" s="7" t="s">
        <v>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10">
        <v>47.74065613836816</v>
      </c>
      <c r="C9" s="10">
        <v>45.94953277742103</v>
      </c>
      <c r="D9" s="10">
        <v>45.4613540321241</v>
      </c>
      <c r="E9" s="10">
        <v>45.68269812356835</v>
      </c>
      <c r="F9" s="10">
        <v>47.865361585974576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10">
        <v>52.25934386163189</v>
      </c>
      <c r="C10" s="10">
        <v>54.050467222578924</v>
      </c>
      <c r="D10" s="10">
        <v>54.53864596787592</v>
      </c>
      <c r="E10" s="10">
        <v>54.31730187643174</v>
      </c>
      <c r="F10" s="10">
        <v>52.13463841402538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10">
        <v>12.284073107744915</v>
      </c>
      <c r="C11" s="10">
        <v>18.071936028166586</v>
      </c>
      <c r="D11" s="10">
        <v>16.210601548743362</v>
      </c>
      <c r="E11" s="10">
        <v>15.815608119510346</v>
      </c>
      <c r="F11" s="10">
        <v>12.052124774092169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10">
        <v>4.030710187406602</v>
      </c>
      <c r="C12" s="10">
        <v>10.17191659166932</v>
      </c>
      <c r="D12" s="10">
        <v>10.616665838159447</v>
      </c>
      <c r="E12" s="10">
        <v>8.879993862080884</v>
      </c>
      <c r="F12" s="10">
        <v>3.7052127133113797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10">
        <v>35.94456056648038</v>
      </c>
      <c r="C13" s="10">
        <v>25.806614602743018</v>
      </c>
      <c r="D13" s="10">
        <v>27.711378580973108</v>
      </c>
      <c r="E13" s="10">
        <v>29.62169989484052</v>
      </c>
      <c r="F13" s="10">
        <v>36.37730092662183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10">
        <v>39.066548515883305</v>
      </c>
      <c r="C14" s="10">
        <v>-25.59749334180123</v>
      </c>
      <c r="D14" s="10">
        <v>17.13657116966651</v>
      </c>
      <c r="E14" s="10">
        <v>23.755491634508548</v>
      </c>
      <c r="F14" s="10">
        <v>40.40754846964101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10">
        <v>13.434317173561242</v>
      </c>
      <c r="C15" s="10">
        <v>19.074001901754414</v>
      </c>
      <c r="D15" s="10">
        <v>20.723316913147</v>
      </c>
      <c r="E15" s="10">
        <v>20.403783814910366</v>
      </c>
      <c r="F15" s="10">
        <v>13.021536269736758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10">
        <v>47.499134310555455</v>
      </c>
      <c r="C16" s="10">
        <v>106.52349144004685</v>
      </c>
      <c r="D16" s="10">
        <v>62.14011191718646</v>
      </c>
      <c r="E16" s="10">
        <v>55.84072455058116</v>
      </c>
      <c r="F16" s="10">
        <v>46.5709152606222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10">
        <v>4.760209551076442</v>
      </c>
      <c r="C17" s="10">
        <v>-52.47302421746794</v>
      </c>
      <c r="D17" s="10">
        <v>-7.601465949310541</v>
      </c>
      <c r="E17" s="10">
        <v>-1.5234226741494072</v>
      </c>
      <c r="F17" s="10">
        <v>5.563723153403178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6</v>
      </c>
      <c r="B18" s="10" t="s">
        <v>6</v>
      </c>
      <c r="C18" s="10" t="s">
        <v>6</v>
      </c>
      <c r="D18" s="10" t="s">
        <v>6</v>
      </c>
      <c r="E18" s="10" t="s">
        <v>6</v>
      </c>
      <c r="F18" s="10" t="s">
        <v>6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10" t="s">
        <v>6</v>
      </c>
      <c r="C19" s="10" t="s">
        <v>6</v>
      </c>
      <c r="D19" s="10" t="s">
        <v>6</v>
      </c>
      <c r="E19" s="10" t="s">
        <v>6</v>
      </c>
      <c r="F19" s="10" t="s">
        <v>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10">
        <v>60.93345148411669</v>
      </c>
      <c r="C20" s="10">
        <v>125.59749334180128</v>
      </c>
      <c r="D20" s="10">
        <v>82.86342883033346</v>
      </c>
      <c r="E20" s="10">
        <v>76.24450836549151</v>
      </c>
      <c r="F20" s="10">
        <v>59.59245153035896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10">
        <v>84.1599985644444</v>
      </c>
      <c r="C21" s="10">
        <v>33.77520836768821</v>
      </c>
      <c r="D21" s="10">
        <v>61.680037638509525</v>
      </c>
      <c r="E21" s="10">
        <v>68.94912998853756</v>
      </c>
      <c r="F21" s="10">
        <v>86.06769571871563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10">
        <v>10.284516635966483</v>
      </c>
      <c r="C22" s="10">
        <v>-10.03201275859972</v>
      </c>
      <c r="D22" s="10">
        <v>19.375446347683898</v>
      </c>
      <c r="E22" s="10">
        <v>11.919224233548901</v>
      </c>
      <c r="F22" s="10">
        <v>10.10385561923126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10">
        <v>132.28043495687757</v>
      </c>
      <c r="C23" s="10">
        <v>218.42485718447162</v>
      </c>
      <c r="D23" s="10">
        <v>150.70303307382778</v>
      </c>
      <c r="E23" s="10">
        <v>150.25085188985503</v>
      </c>
      <c r="F23" s="10">
        <v>130.75473380503797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2005-06-17T08:48:56Z</dcterms:created>
  <dcterms:modified xsi:type="dcterms:W3CDTF">2005-06-20T10:50:20Z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