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<sst xmlns="http://schemas.openxmlformats.org/spreadsheetml/2006/main" count="2912" uniqueCount="95">
  <si>
    <t>BALANCE ABREVIADO SEGÚN NIVEL DE EMPLEO 2001</t>
  </si>
  <si>
    <t xml:space="preserve">Agricultura y ganadería </t>
  </si>
  <si>
    <t>(Miles de euros)</t>
  </si>
  <si>
    <t>Total</t>
  </si>
  <si>
    <t>Menos de 10 ocupados</t>
  </si>
  <si>
    <t>De 10 a 99 ocupados</t>
  </si>
  <si>
    <t>ACTIVO</t>
  </si>
  <si>
    <t xml:space="preserve"> </t>
  </si>
  <si>
    <t xml:space="preserve">     ACCIONISTAS (SOCIOS) POR DESEMBOLSOS NO EXIGIDOS</t>
  </si>
  <si>
    <t xml:space="preserve">     INMOVILIZADO</t>
  </si>
  <si>
    <t xml:space="preserve">          Gastos de establecimiento</t>
  </si>
  <si>
    <t xml:space="preserve">          Inmovilizaciones inmateriales</t>
  </si>
  <si>
    <t xml:space="preserve">          Inmovilizaciones materiales</t>
  </si>
  <si>
    <t xml:space="preserve">          Inmovilizaciones financieras</t>
  </si>
  <si>
    <t xml:space="preserve">          Acciones propias</t>
  </si>
  <si>
    <t xml:space="preserve">          Deudores por operaciones de tráfico a largo plazo</t>
  </si>
  <si>
    <t xml:space="preserve">     GASTOS A DISTRIBUIR EN VARIOS EJERCICIOS</t>
  </si>
  <si>
    <t xml:space="preserve">     ACTIVO CIRCULANTE</t>
  </si>
  <si>
    <t xml:space="preserve">          Accionistas por desembolsos exigidos</t>
  </si>
  <si>
    <t xml:space="preserve">          Existencias</t>
  </si>
  <si>
    <t xml:space="preserve">          Deudores</t>
  </si>
  <si>
    <t xml:space="preserve">          Inversiones financieras temporales</t>
  </si>
  <si>
    <t xml:space="preserve">          Acciones propias a corto plazo</t>
  </si>
  <si>
    <t xml:space="preserve">          Tesorería</t>
  </si>
  <si>
    <t xml:space="preserve">          Ajustes por periodificación</t>
  </si>
  <si>
    <t xml:space="preserve">     TOTAL ACTIVO</t>
  </si>
  <si>
    <t>PASIVO</t>
  </si>
  <si>
    <t xml:space="preserve">     FONDOS PROPIOS</t>
  </si>
  <si>
    <t xml:space="preserve">          Capital suscrito</t>
  </si>
  <si>
    <t xml:space="preserve">          Prima de emisión</t>
  </si>
  <si>
    <t xml:space="preserve">          Reserva de revalorización</t>
  </si>
  <si>
    <t xml:space="preserve">          Reservas</t>
  </si>
  <si>
    <t xml:space="preserve">          Resultados de ejercicios anteriores</t>
  </si>
  <si>
    <t xml:space="preserve">          Pérdidas y Ganancias (beneficio o pérdida)</t>
  </si>
  <si>
    <t xml:space="preserve">          Dividendo a cuenta entregado en el ejercicio</t>
  </si>
  <si>
    <t xml:space="preserve">          Acciones propias para reducción de capital</t>
  </si>
  <si>
    <t xml:space="preserve">     INGRESOS A DISTRIBUIR EN VARIOS EJERCICIOS</t>
  </si>
  <si>
    <t xml:space="preserve">     PROVISIONES PARA RIESGOS Y GASTOS</t>
  </si>
  <si>
    <t xml:space="preserve">     ACREEDORES A LARGO PLAZO</t>
  </si>
  <si>
    <t xml:space="preserve">     ACREEDORES A CORTO PLAZO</t>
  </si>
  <si>
    <t xml:space="preserve">     PROVISIONES PARA RIESGOS Y GASTOS A CORTO PLAZO</t>
  </si>
  <si>
    <t xml:space="preserve">     TOTAL PASIVO</t>
  </si>
  <si>
    <t xml:space="preserve">Energía y minería </t>
  </si>
  <si>
    <t>Más de 99 ocupados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</si>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</sst>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419.62802</v>
      </c>
      <c r="C9" s="10">
        <v>360.09027</v>
      </c>
      <c r="D9" s="10">
        <v>59.537749999999996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549574.85518</v>
      </c>
      <c r="C10" s="10">
        <v>26013.82507</v>
      </c>
      <c r="D10" s="10">
        <v>106147.54452</v>
      </c>
      <c r="E10" s="10">
        <v>417413.48559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2692.5113999999985</v>
      </c>
      <c r="C11" s="10">
        <v>726.42792</v>
      </c>
      <c r="D11" s="10">
        <v>1582.6806999999997</v>
      </c>
      <c r="E11" s="10">
        <v>383.40278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41616.682160000004</v>
      </c>
      <c r="C12" s="10">
        <v>3574.672109999999</v>
      </c>
      <c r="D12" s="10">
        <v>15725.953759999999</v>
      </c>
      <c r="E12" s="10">
        <v>22316.05629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378800.51876</v>
      </c>
      <c r="C13" s="10">
        <v>16197.0107</v>
      </c>
      <c r="D13" s="10">
        <v>78714.52560000001</v>
      </c>
      <c r="E13" s="10">
        <v>283888.98245999997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112348.52655000002</v>
      </c>
      <c r="C14" s="10">
        <v>5503.210259999997</v>
      </c>
      <c r="D14" s="10">
        <v>9822.02952</v>
      </c>
      <c r="E14" s="10">
        <v>97023.28677000002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294.18851</v>
      </c>
      <c r="C15" s="10">
        <v>5.936379999999999</v>
      </c>
      <c r="D15" s="10">
        <v>288.25213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13822.4278</v>
      </c>
      <c r="C16" s="10">
        <v>6.567699999999999</v>
      </c>
      <c r="D16" s="10">
        <v>14.10281</v>
      </c>
      <c r="E16" s="10">
        <v>13801.75729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1994.70329</v>
      </c>
      <c r="C17" s="10">
        <v>194.397</v>
      </c>
      <c r="D17" s="10">
        <v>877.8807099999999</v>
      </c>
      <c r="E17" s="10">
        <v>922.4255799999999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1374292.67371</v>
      </c>
      <c r="C18" s="10">
        <v>45587.45050000001</v>
      </c>
      <c r="D18" s="10">
        <v>359522.42563</v>
      </c>
      <c r="E18" s="10">
        <v>969182.79758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231448.28337999998</v>
      </c>
      <c r="C20" s="10">
        <v>6142.278329999998</v>
      </c>
      <c r="D20" s="10">
        <v>63090.31906000001</v>
      </c>
      <c r="E20" s="10">
        <v>162215.68598999997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858348.6820699999</v>
      </c>
      <c r="C21" s="10">
        <v>30089.478709999996</v>
      </c>
      <c r="D21" s="10">
        <v>240190.75202</v>
      </c>
      <c r="E21" s="10">
        <v>588068.4513399999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188888.58611</v>
      </c>
      <c r="C22" s="10">
        <v>2205.60403</v>
      </c>
      <c r="D22" s="10">
        <v>29696.527879999998</v>
      </c>
      <c r="E22" s="10">
        <v>156986.4542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91716.95827999998</v>
      </c>
      <c r="C24" s="10">
        <v>7022.72976</v>
      </c>
      <c r="D24" s="10">
        <v>25880.72069</v>
      </c>
      <c r="E24" s="10">
        <v>58813.507829999995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3890.1638699999994</v>
      </c>
      <c r="C25" s="10">
        <v>127.35966999999998</v>
      </c>
      <c r="D25" s="10">
        <v>664.1059799999999</v>
      </c>
      <c r="E25" s="10">
        <v>3098.69822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1926281.8602</v>
      </c>
      <c r="C26" s="10">
        <v>72155.76284000001</v>
      </c>
      <c r="D26" s="10">
        <v>466607.3886100001</v>
      </c>
      <c r="E26" s="10">
        <v>1387518.7087500002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486746.36464000004</v>
      </c>
      <c r="C29" s="10">
        <v>23125.42242</v>
      </c>
      <c r="D29" s="10">
        <v>151490.16854</v>
      </c>
      <c r="E29" s="10">
        <v>312130.77368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243010.15132999996</v>
      </c>
      <c r="C30" s="10">
        <v>9621.65009</v>
      </c>
      <c r="D30" s="10">
        <v>39651.47948999999</v>
      </c>
      <c r="E30" s="10">
        <v>193737.02174999996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90042.521</v>
      </c>
      <c r="C31" s="10">
        <v>1752.80696</v>
      </c>
      <c r="D31" s="10">
        <v>8248.238119999998</v>
      </c>
      <c r="E31" s="10">
        <v>80041.47592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1303.9044400000002</v>
      </c>
      <c r="C32" s="10">
        <v>0</v>
      </c>
      <c r="D32" s="10">
        <v>4.76652</v>
      </c>
      <c r="E32" s="10">
        <v>1299.1379200000001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317877.15462</v>
      </c>
      <c r="C33" s="10">
        <v>13421.309959999999</v>
      </c>
      <c r="D33" s="10">
        <v>71323.91737999998</v>
      </c>
      <c r="E33" s="10">
        <v>233131.92728000003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-56349.76937000001</v>
      </c>
      <c r="C34" s="10">
        <v>-4797.818749999999</v>
      </c>
      <c r="D34" s="10">
        <v>4566.385660000001</v>
      </c>
      <c r="E34" s="10">
        <v>-56118.33628000001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-108946.25916999999</v>
      </c>
      <c r="C35" s="10">
        <v>3127.4741599999993</v>
      </c>
      <c r="D35" s="10">
        <v>27886.71958</v>
      </c>
      <c r="E35" s="10">
        <v>-139960.45291000002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-191.33821</v>
      </c>
      <c r="C36" s="10">
        <v>0</v>
      </c>
      <c r="D36" s="10">
        <v>-191.33821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2713.1923500000003</v>
      </c>
      <c r="C38" s="10">
        <v>40.13962000000001</v>
      </c>
      <c r="D38" s="10">
        <v>1249.48114</v>
      </c>
      <c r="E38" s="10">
        <v>1423.57159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41375.173819999996</v>
      </c>
      <c r="C39" s="10">
        <v>9.950779999999998</v>
      </c>
      <c r="D39" s="10">
        <v>6412.35321</v>
      </c>
      <c r="E39" s="10">
        <v>34952.869829999996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139643.2966</v>
      </c>
      <c r="C40" s="10">
        <v>8362.945599999997</v>
      </c>
      <c r="D40" s="10">
        <v>34320.67611999999</v>
      </c>
      <c r="E40" s="10">
        <v>96959.67488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1168569.96298</v>
      </c>
      <c r="C41" s="10">
        <v>40616.77294000002</v>
      </c>
      <c r="D41" s="10">
        <v>270304.55984</v>
      </c>
      <c r="E41" s="10">
        <v>857648.6301999999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87233.86981000002</v>
      </c>
      <c r="C42" s="10">
        <v>0.5314800000000001</v>
      </c>
      <c r="D42" s="10">
        <v>2830.1497600000002</v>
      </c>
      <c r="E42" s="10">
        <v>84403.18857000001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1926281.8602</v>
      </c>
      <c r="C43" s="10">
        <v>72155.76284000001</v>
      </c>
      <c r="D43" s="10">
        <v>466607.3886100001</v>
      </c>
      <c r="E43" s="10">
        <v>1387518.7087500002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938.95894</v>
      </c>
      <c r="C9" s="10">
        <v>344.83942999999994</v>
      </c>
      <c r="D9" s="10">
        <v>594.11951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363183.32803</v>
      </c>
      <c r="C10" s="10">
        <v>40330.41291999999</v>
      </c>
      <c r="D10" s="10">
        <v>118089.41528</v>
      </c>
      <c r="E10" s="10">
        <v>204763.49983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767.5479899999999</v>
      </c>
      <c r="C11" s="10">
        <v>281.1162</v>
      </c>
      <c r="D11" s="10">
        <v>128.03392000000002</v>
      </c>
      <c r="E11" s="10">
        <v>358.39787000000007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71704.51169999999</v>
      </c>
      <c r="C12" s="10">
        <v>5158.736</v>
      </c>
      <c r="D12" s="10">
        <v>40182.830369999996</v>
      </c>
      <c r="E12" s="10">
        <v>26362.94533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203122.32494999998</v>
      </c>
      <c r="C13" s="10">
        <v>32202.27609000001</v>
      </c>
      <c r="D13" s="10">
        <v>60624.48378</v>
      </c>
      <c r="E13" s="10">
        <v>110295.56507999999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85412.46949</v>
      </c>
      <c r="C14" s="10">
        <v>2686.51655</v>
      </c>
      <c r="D14" s="10">
        <v>17137.90122</v>
      </c>
      <c r="E14" s="10">
        <v>65588.05172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422.40785999999997</v>
      </c>
      <c r="C15" s="10">
        <v>1.7680799999999999</v>
      </c>
      <c r="D15" s="10">
        <v>16.16599</v>
      </c>
      <c r="E15" s="10">
        <v>404.47378999999995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1754.06604</v>
      </c>
      <c r="C16" s="10">
        <v>0</v>
      </c>
      <c r="D16" s="10">
        <v>0</v>
      </c>
      <c r="E16" s="10">
        <v>1754.06604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5328.583409999999</v>
      </c>
      <c r="C17" s="10">
        <v>749.9618499999998</v>
      </c>
      <c r="D17" s="10">
        <v>1898.49421</v>
      </c>
      <c r="E17" s="10">
        <v>2680.1273499999998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1373685.3410900002</v>
      </c>
      <c r="C18" s="10">
        <v>101129.85005000002</v>
      </c>
      <c r="D18" s="10">
        <v>264077.22415</v>
      </c>
      <c r="E18" s="10">
        <v>1008478.2668900001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271550.68925999996</v>
      </c>
      <c r="C20" s="10">
        <v>21632.36609999999</v>
      </c>
      <c r="D20" s="10">
        <v>46712.34494</v>
      </c>
      <c r="E20" s="10">
        <v>203205.97822000002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769260.7487100002</v>
      </c>
      <c r="C21" s="10">
        <v>52004.181109999976</v>
      </c>
      <c r="D21" s="10">
        <v>161228.18432</v>
      </c>
      <c r="E21" s="10">
        <v>556028.3832800001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205589.62824000005</v>
      </c>
      <c r="C22" s="10">
        <v>11447.318720000003</v>
      </c>
      <c r="D22" s="10">
        <v>21195.68916</v>
      </c>
      <c r="E22" s="10">
        <v>172946.62036000003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4074.43587</v>
      </c>
      <c r="C23" s="10">
        <v>0</v>
      </c>
      <c r="D23" s="10">
        <v>0</v>
      </c>
      <c r="E23" s="10">
        <v>4074.43587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119781.52017000002</v>
      </c>
      <c r="C24" s="10">
        <v>15726.754210000005</v>
      </c>
      <c r="D24" s="10">
        <v>34616.99601</v>
      </c>
      <c r="E24" s="10">
        <v>69437.76995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3428.3188399999995</v>
      </c>
      <c r="C25" s="10">
        <v>319.22990999999996</v>
      </c>
      <c r="D25" s="10">
        <v>324.00971999999996</v>
      </c>
      <c r="E25" s="10">
        <v>2785.07921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1743136.2114700002</v>
      </c>
      <c r="C26" s="10">
        <v>142555.06425</v>
      </c>
      <c r="D26" s="10">
        <v>384659.25315</v>
      </c>
      <c r="E26" s="10">
        <v>1215921.89407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536708.64879</v>
      </c>
      <c r="C29" s="10">
        <v>42110.24398999998</v>
      </c>
      <c r="D29" s="10">
        <v>141359.33528</v>
      </c>
      <c r="E29" s="10">
        <v>353239.06952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141879.27051</v>
      </c>
      <c r="C30" s="10">
        <v>22031.755710000005</v>
      </c>
      <c r="D30" s="10">
        <v>49552.242109999985</v>
      </c>
      <c r="E30" s="10">
        <v>70295.27269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22012.757899999997</v>
      </c>
      <c r="C31" s="10">
        <v>1764.61161</v>
      </c>
      <c r="D31" s="10">
        <v>3562.98315</v>
      </c>
      <c r="E31" s="10">
        <v>16685.16314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6279.36697</v>
      </c>
      <c r="C32" s="10">
        <v>23.233169999999998</v>
      </c>
      <c r="D32" s="10">
        <v>622.40991</v>
      </c>
      <c r="E32" s="10">
        <v>5633.72389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302284.7773700001</v>
      </c>
      <c r="C33" s="10">
        <v>18516.408670000008</v>
      </c>
      <c r="D33" s="10">
        <v>75530.50224</v>
      </c>
      <c r="E33" s="10">
        <v>208237.86646000002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7427.939550000004</v>
      </c>
      <c r="C34" s="10">
        <v>-5197.20214</v>
      </c>
      <c r="D34" s="10">
        <v>-3217.0185</v>
      </c>
      <c r="E34" s="10">
        <v>15842.160190000002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56825.85184</v>
      </c>
      <c r="C35" s="10">
        <v>4972.7523200000005</v>
      </c>
      <c r="D35" s="10">
        <v>15308.216370000002</v>
      </c>
      <c r="E35" s="10">
        <v>36544.883149999994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0</v>
      </c>
      <c r="C36" s="10">
        <v>0</v>
      </c>
      <c r="D36" s="10">
        <v>0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-1.31535</v>
      </c>
      <c r="C37" s="10">
        <v>-1.31535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12560.44886</v>
      </c>
      <c r="C38" s="10">
        <v>78.21825</v>
      </c>
      <c r="D38" s="10">
        <v>1439.6480400000003</v>
      </c>
      <c r="E38" s="10">
        <v>11042.582569999999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17668.885479999997</v>
      </c>
      <c r="C39" s="10">
        <v>239.17459999999994</v>
      </c>
      <c r="D39" s="10">
        <v>2365.86765</v>
      </c>
      <c r="E39" s="10">
        <v>15063.84323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93482.41779</v>
      </c>
      <c r="C40" s="10">
        <v>18688.964410000004</v>
      </c>
      <c r="D40" s="10">
        <v>33931.79804</v>
      </c>
      <c r="E40" s="10">
        <v>40861.65534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1082474.77233</v>
      </c>
      <c r="C41" s="10">
        <v>81438.46300000005</v>
      </c>
      <c r="D41" s="10">
        <v>205546.42409000001</v>
      </c>
      <c r="E41" s="10">
        <v>795489.88524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241.03822</v>
      </c>
      <c r="C42" s="10">
        <v>0</v>
      </c>
      <c r="D42" s="10">
        <v>16.18005</v>
      </c>
      <c r="E42" s="10">
        <v>224.85817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1743136.2114700002</v>
      </c>
      <c r="C43" s="10">
        <v>142555.06425</v>
      </c>
      <c r="D43" s="10">
        <v>384659.25315</v>
      </c>
      <c r="E43" s="10">
        <v>1215921.89407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474.44568</v>
      </c>
      <c r="C9" s="10">
        <v>158.22188</v>
      </c>
      <c r="D9" s="10">
        <v>313.91039</v>
      </c>
      <c r="E9" s="10">
        <v>2.3134099999999997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955581.06096</v>
      </c>
      <c r="C10" s="10">
        <v>12956.090820000001</v>
      </c>
      <c r="D10" s="10">
        <v>92716.77518000001</v>
      </c>
      <c r="E10" s="10">
        <v>849908.19496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537.91811</v>
      </c>
      <c r="C11" s="10">
        <v>16.62761</v>
      </c>
      <c r="D11" s="10">
        <v>256.99262</v>
      </c>
      <c r="E11" s="10">
        <v>264.29788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43197.712739999995</v>
      </c>
      <c r="C12" s="10">
        <v>2673.59107</v>
      </c>
      <c r="D12" s="10">
        <v>7919.016619999999</v>
      </c>
      <c r="E12" s="10">
        <v>32605.105050000002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545138.3756300001</v>
      </c>
      <c r="C13" s="10">
        <v>9681.91113</v>
      </c>
      <c r="D13" s="10">
        <v>64624.73344</v>
      </c>
      <c r="E13" s="10">
        <v>470831.73106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353552.92658</v>
      </c>
      <c r="C14" s="10">
        <v>583.9610099999999</v>
      </c>
      <c r="D14" s="10">
        <v>19197.48342</v>
      </c>
      <c r="E14" s="10">
        <v>333771.48215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195.68755</v>
      </c>
      <c r="C15" s="10">
        <v>0</v>
      </c>
      <c r="D15" s="10">
        <v>195.66807999999997</v>
      </c>
      <c r="E15" s="10">
        <v>0.019469999999999998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12958.440349999999</v>
      </c>
      <c r="C16" s="10">
        <v>0</v>
      </c>
      <c r="D16" s="10">
        <v>522.881</v>
      </c>
      <c r="E16" s="10">
        <v>12435.55935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1428.0777399999997</v>
      </c>
      <c r="C17" s="10">
        <v>338.85488000000004</v>
      </c>
      <c r="D17" s="10">
        <v>655.0347799999998</v>
      </c>
      <c r="E17" s="10">
        <v>434.18807999999996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1947792.3240499992</v>
      </c>
      <c r="C18" s="10">
        <v>43844.20782</v>
      </c>
      <c r="D18" s="10">
        <v>208544.12833</v>
      </c>
      <c r="E18" s="10">
        <v>1695403.9878999994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323020.36137000006</v>
      </c>
      <c r="C20" s="10">
        <v>12278.749</v>
      </c>
      <c r="D20" s="10">
        <v>47625.85096</v>
      </c>
      <c r="E20" s="10">
        <v>263115.76141000004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1232717.5342599999</v>
      </c>
      <c r="C21" s="10">
        <v>25638.13999</v>
      </c>
      <c r="D21" s="10">
        <v>125150.51047999998</v>
      </c>
      <c r="E21" s="10">
        <v>1081928.88379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324947.67503999994</v>
      </c>
      <c r="C22" s="10">
        <v>3115.3187199999998</v>
      </c>
      <c r="D22" s="10">
        <v>17696.782870000003</v>
      </c>
      <c r="E22" s="10">
        <v>304135.57344999997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61688.293289999994</v>
      </c>
      <c r="C24" s="10">
        <v>2802.57958</v>
      </c>
      <c r="D24" s="10">
        <v>17171.618719999995</v>
      </c>
      <c r="E24" s="10">
        <v>41714.09499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5418.4600900000005</v>
      </c>
      <c r="C25" s="10">
        <v>9.42053</v>
      </c>
      <c r="D25" s="10">
        <v>899.3652999999999</v>
      </c>
      <c r="E25" s="10">
        <v>4509.674260000001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2905275.90843</v>
      </c>
      <c r="C26" s="10">
        <v>57297.37540000001</v>
      </c>
      <c r="D26" s="10">
        <v>302229.84867999994</v>
      </c>
      <c r="E26" s="10">
        <v>2545748.68435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813380.47358</v>
      </c>
      <c r="C29" s="10">
        <v>16060.988640000001</v>
      </c>
      <c r="D29" s="10">
        <v>101506.43208</v>
      </c>
      <c r="E29" s="10">
        <v>695813.0528599999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240051.93215</v>
      </c>
      <c r="C30" s="10">
        <v>4103.47483</v>
      </c>
      <c r="D30" s="10">
        <v>23696.440390000003</v>
      </c>
      <c r="E30" s="10">
        <v>212252.01693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64159.21931</v>
      </c>
      <c r="C31" s="10">
        <v>22.1443</v>
      </c>
      <c r="D31" s="10">
        <v>1721.7262699999999</v>
      </c>
      <c r="E31" s="10">
        <v>62415.34874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33337.56823</v>
      </c>
      <c r="C32" s="10">
        <v>27.293129999999994</v>
      </c>
      <c r="D32" s="10">
        <v>404.55573000000004</v>
      </c>
      <c r="E32" s="10">
        <v>32905.71937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433381.2626399999</v>
      </c>
      <c r="C33" s="10">
        <v>8313.709549999998</v>
      </c>
      <c r="D33" s="10">
        <v>58540.99823999999</v>
      </c>
      <c r="E33" s="10">
        <v>366526.55485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-27480.916620000004</v>
      </c>
      <c r="C34" s="10">
        <v>252.10112000000018</v>
      </c>
      <c r="D34" s="10">
        <v>1597.1412099999998</v>
      </c>
      <c r="E34" s="10">
        <v>-29330.158950000005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69937.72159</v>
      </c>
      <c r="C35" s="10">
        <v>3342.26571</v>
      </c>
      <c r="D35" s="10">
        <v>15546.442899999998</v>
      </c>
      <c r="E35" s="10">
        <v>51049.01298000001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-6.31372</v>
      </c>
      <c r="C36" s="10">
        <v>0</v>
      </c>
      <c r="D36" s="10">
        <v>-0.87266</v>
      </c>
      <c r="E36" s="10">
        <v>-5.44106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10220.436709999998</v>
      </c>
      <c r="C38" s="10">
        <v>310.96968</v>
      </c>
      <c r="D38" s="10">
        <v>985.42375</v>
      </c>
      <c r="E38" s="10">
        <v>8924.043279999998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45310.22714</v>
      </c>
      <c r="C39" s="10">
        <v>7.18107</v>
      </c>
      <c r="D39" s="10">
        <v>503.05606</v>
      </c>
      <c r="E39" s="10">
        <v>44799.99001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166907.63659</v>
      </c>
      <c r="C40" s="10">
        <v>5266.704949999999</v>
      </c>
      <c r="D40" s="10">
        <v>17806.87354</v>
      </c>
      <c r="E40" s="10">
        <v>143834.0581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1857531.3979399998</v>
      </c>
      <c r="C41" s="10">
        <v>35651.53105999999</v>
      </c>
      <c r="D41" s="10">
        <v>181426.66413</v>
      </c>
      <c r="E41" s="10">
        <v>1640453.20275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11925.73647</v>
      </c>
      <c r="C42" s="10">
        <v>0</v>
      </c>
      <c r="D42" s="10">
        <v>1.39912</v>
      </c>
      <c r="E42" s="10">
        <v>11924.337350000002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2905275.90843</v>
      </c>
      <c r="C43" s="10">
        <v>57297.37540000001</v>
      </c>
      <c r="D43" s="10">
        <v>302229.84867999994</v>
      </c>
      <c r="E43" s="10">
        <v>2545748.68435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165.31176</v>
      </c>
      <c r="C9" s="10">
        <v>100.51289</v>
      </c>
      <c r="D9" s="10">
        <v>64.79887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636610.66897</v>
      </c>
      <c r="C10" s="10">
        <v>5747.895850000001</v>
      </c>
      <c r="D10" s="10">
        <v>230171.51718999998</v>
      </c>
      <c r="E10" s="10">
        <v>400691.25593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574.91614</v>
      </c>
      <c r="C11" s="10">
        <v>202.03727000000003</v>
      </c>
      <c r="D11" s="10">
        <v>112.31287</v>
      </c>
      <c r="E11" s="10">
        <v>260.56600000000003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28166.54136</v>
      </c>
      <c r="C12" s="10">
        <v>1035.33154</v>
      </c>
      <c r="D12" s="10">
        <v>2169.6213900000002</v>
      </c>
      <c r="E12" s="10">
        <v>24961.58843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472271.16075</v>
      </c>
      <c r="C13" s="10">
        <v>4341.42947</v>
      </c>
      <c r="D13" s="10">
        <v>190692.29922000002</v>
      </c>
      <c r="E13" s="10">
        <v>277237.43206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135184.37222999998</v>
      </c>
      <c r="C14" s="10">
        <v>167.43907000000004</v>
      </c>
      <c r="D14" s="10">
        <v>37176.717780000006</v>
      </c>
      <c r="E14" s="10">
        <v>97840.21537999998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27.587699999999998</v>
      </c>
      <c r="C15" s="10">
        <v>1.3262199999999997</v>
      </c>
      <c r="D15" s="10">
        <v>20.565929999999998</v>
      </c>
      <c r="E15" s="10">
        <v>5.69555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386.09079</v>
      </c>
      <c r="C16" s="10">
        <v>0.33227999999999996</v>
      </c>
      <c r="D16" s="10">
        <v>0</v>
      </c>
      <c r="E16" s="10">
        <v>385.75851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3876.5979999999995</v>
      </c>
      <c r="C17" s="10">
        <v>65.97570999999999</v>
      </c>
      <c r="D17" s="10">
        <v>1603.3704099999998</v>
      </c>
      <c r="E17" s="10">
        <v>2207.25188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981089.95315</v>
      </c>
      <c r="C18" s="10">
        <v>10390.452580000001</v>
      </c>
      <c r="D18" s="10">
        <v>101311.39296</v>
      </c>
      <c r="E18" s="10">
        <v>869388.1076100001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0.0052</v>
      </c>
      <c r="C19" s="10">
        <v>0.0052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256796.69475</v>
      </c>
      <c r="C20" s="10">
        <v>1979.19554</v>
      </c>
      <c r="D20" s="10">
        <v>10928.98936</v>
      </c>
      <c r="E20" s="10">
        <v>243888.50984999997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500401.23046</v>
      </c>
      <c r="C21" s="10">
        <v>6285.33057</v>
      </c>
      <c r="D21" s="10">
        <v>48258.750609999996</v>
      </c>
      <c r="E21" s="10">
        <v>445857.14928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200380.34103999997</v>
      </c>
      <c r="C22" s="10">
        <v>352.12077999999997</v>
      </c>
      <c r="D22" s="10">
        <v>33152.127060000006</v>
      </c>
      <c r="E22" s="10">
        <v>166876.0932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131.50951999999998</v>
      </c>
      <c r="C23" s="10">
        <v>0</v>
      </c>
      <c r="D23" s="10">
        <v>0</v>
      </c>
      <c r="E23" s="10">
        <v>131.50951999999998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18997.208700000003</v>
      </c>
      <c r="C24" s="10">
        <v>1633.32549</v>
      </c>
      <c r="D24" s="10">
        <v>6756.810790000001</v>
      </c>
      <c r="E24" s="10">
        <v>10607.07242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4382.96348</v>
      </c>
      <c r="C25" s="10">
        <v>140.475</v>
      </c>
      <c r="D25" s="10">
        <v>2214.7151400000002</v>
      </c>
      <c r="E25" s="10">
        <v>2027.77334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1621742.5318799997</v>
      </c>
      <c r="C26" s="10">
        <v>16304.837029999997</v>
      </c>
      <c r="D26" s="10">
        <v>333151.07943</v>
      </c>
      <c r="E26" s="10">
        <v>1272286.61542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435224.0887</v>
      </c>
      <c r="C29" s="10">
        <v>5086.6047499999995</v>
      </c>
      <c r="D29" s="10">
        <v>120979.18410999996</v>
      </c>
      <c r="E29" s="10">
        <v>309158.29984000005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188244.31324</v>
      </c>
      <c r="C30" s="10">
        <v>2707.4015</v>
      </c>
      <c r="D30" s="10">
        <v>73621.98319999999</v>
      </c>
      <c r="E30" s="10">
        <v>111914.92854000002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8283.95226</v>
      </c>
      <c r="C31" s="10">
        <v>478.74086000000005</v>
      </c>
      <c r="D31" s="10">
        <v>3489.4038299999993</v>
      </c>
      <c r="E31" s="10">
        <v>4315.80757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16356.81911</v>
      </c>
      <c r="C32" s="10">
        <v>0</v>
      </c>
      <c r="D32" s="10">
        <v>414.56935</v>
      </c>
      <c r="E32" s="10">
        <v>15942.24976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152294.59902</v>
      </c>
      <c r="C33" s="10">
        <v>2259.08059</v>
      </c>
      <c r="D33" s="10">
        <v>29299.7867</v>
      </c>
      <c r="E33" s="10">
        <v>120735.73172999998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16117.088999999998</v>
      </c>
      <c r="C34" s="10">
        <v>-805.66061</v>
      </c>
      <c r="D34" s="10">
        <v>-1563.03421</v>
      </c>
      <c r="E34" s="10">
        <v>18485.783819999997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53928.24725000001</v>
      </c>
      <c r="C35" s="10">
        <v>447.04241</v>
      </c>
      <c r="D35" s="10">
        <v>15716.62778</v>
      </c>
      <c r="E35" s="10">
        <v>37764.57706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-0.93118</v>
      </c>
      <c r="C36" s="10">
        <v>0</v>
      </c>
      <c r="D36" s="10">
        <v>-0.15254</v>
      </c>
      <c r="E36" s="10">
        <v>-0.77864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7594.993870000001</v>
      </c>
      <c r="C38" s="10">
        <v>0.63504</v>
      </c>
      <c r="D38" s="10">
        <v>168.34042</v>
      </c>
      <c r="E38" s="10">
        <v>7426.0184100000015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34515.400219999996</v>
      </c>
      <c r="C39" s="10">
        <v>23.279739999999997</v>
      </c>
      <c r="D39" s="10">
        <v>2400.64388</v>
      </c>
      <c r="E39" s="10">
        <v>32091.4766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221899.84557</v>
      </c>
      <c r="C40" s="10">
        <v>1803.7886500000002</v>
      </c>
      <c r="D40" s="10">
        <v>104433.56807000001</v>
      </c>
      <c r="E40" s="10">
        <v>115662.48885000001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918468.79068</v>
      </c>
      <c r="C41" s="10">
        <v>9390.528849999997</v>
      </c>
      <c r="D41" s="10">
        <v>104921.26657999998</v>
      </c>
      <c r="E41" s="10">
        <v>804156.9952499999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4039.41284</v>
      </c>
      <c r="C42" s="10">
        <v>0</v>
      </c>
      <c r="D42" s="10">
        <v>248.07637</v>
      </c>
      <c r="E42" s="10">
        <v>3791.33647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1621742.5318799997</v>
      </c>
      <c r="C43" s="10">
        <v>16304.837029999997</v>
      </c>
      <c r="D43" s="10">
        <v>333151.07943</v>
      </c>
      <c r="E43" s="10">
        <v>1272286.61542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330.53136</v>
      </c>
      <c r="C9" s="10">
        <v>270.45545</v>
      </c>
      <c r="D9" s="10">
        <v>60.07591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267419.5728600001</v>
      </c>
      <c r="C10" s="10">
        <v>25188.599980000006</v>
      </c>
      <c r="D10" s="10">
        <v>132875.18803</v>
      </c>
      <c r="E10" s="10">
        <v>109355.78485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857.8842999999998</v>
      </c>
      <c r="C11" s="10">
        <v>56.34445000000001</v>
      </c>
      <c r="D11" s="10">
        <v>505.25082</v>
      </c>
      <c r="E11" s="10">
        <v>296.28903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37270.124330000006</v>
      </c>
      <c r="C12" s="10">
        <v>3539.9094800000016</v>
      </c>
      <c r="D12" s="10">
        <v>10752.30017</v>
      </c>
      <c r="E12" s="10">
        <v>22977.914679999994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168241.02318000002</v>
      </c>
      <c r="C13" s="10">
        <v>16821.428780000006</v>
      </c>
      <c r="D13" s="10">
        <v>100592.41362999998</v>
      </c>
      <c r="E13" s="10">
        <v>50827.180770000006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60790.16365</v>
      </c>
      <c r="C14" s="10">
        <v>4510.5398700000005</v>
      </c>
      <c r="D14" s="10">
        <v>21025.22341</v>
      </c>
      <c r="E14" s="10">
        <v>35254.40037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0</v>
      </c>
      <c r="C15" s="10">
        <v>0</v>
      </c>
      <c r="D15" s="10">
        <v>0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260.37739999999997</v>
      </c>
      <c r="C16" s="10">
        <v>260.37739999999997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2625.0642700000003</v>
      </c>
      <c r="C17" s="10">
        <v>172.7899</v>
      </c>
      <c r="D17" s="10">
        <v>698.3124300000002</v>
      </c>
      <c r="E17" s="10">
        <v>1753.9619400000001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429224.50502000004</v>
      </c>
      <c r="C18" s="10">
        <v>60149.930169999985</v>
      </c>
      <c r="D18" s="10">
        <v>257886.84522000002</v>
      </c>
      <c r="E18" s="10">
        <v>111187.72962999999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122979.17759</v>
      </c>
      <c r="C20" s="10">
        <v>22838.716270000004</v>
      </c>
      <c r="D20" s="10">
        <v>62420.115369999985</v>
      </c>
      <c r="E20" s="10">
        <v>37720.345949999995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255620.15722</v>
      </c>
      <c r="C21" s="10">
        <v>28400.424819999997</v>
      </c>
      <c r="D21" s="10">
        <v>163629.26492999998</v>
      </c>
      <c r="E21" s="10">
        <v>63590.467469999996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22947.66491</v>
      </c>
      <c r="C22" s="10">
        <v>2405.809729999999</v>
      </c>
      <c r="D22" s="10">
        <v>13554.233929999999</v>
      </c>
      <c r="E22" s="10">
        <v>6987.62125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151.47331</v>
      </c>
      <c r="C23" s="10">
        <v>0</v>
      </c>
      <c r="D23" s="10">
        <v>0</v>
      </c>
      <c r="E23" s="10">
        <v>151.47331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27106.150549999995</v>
      </c>
      <c r="C24" s="10">
        <v>6483.1138599999995</v>
      </c>
      <c r="D24" s="10">
        <v>17999.131230000003</v>
      </c>
      <c r="E24" s="10">
        <v>2623.9054600000004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419.88143999999994</v>
      </c>
      <c r="C25" s="10">
        <v>21.865489999999994</v>
      </c>
      <c r="D25" s="10">
        <v>284.09975999999995</v>
      </c>
      <c r="E25" s="10">
        <v>113.91619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699599.6735100001</v>
      </c>
      <c r="C26" s="10">
        <v>85781.77550000002</v>
      </c>
      <c r="D26" s="10">
        <v>391520.42159000004</v>
      </c>
      <c r="E26" s="10">
        <v>222297.47642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193725.77666</v>
      </c>
      <c r="C29" s="10">
        <v>9177.059709999996</v>
      </c>
      <c r="D29" s="10">
        <v>122995.16382000002</v>
      </c>
      <c r="E29" s="10">
        <v>61553.55313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72971.58819000001</v>
      </c>
      <c r="C30" s="10">
        <v>10991.374669999997</v>
      </c>
      <c r="D30" s="10">
        <v>47145.24421</v>
      </c>
      <c r="E30" s="10">
        <v>14834.969309999999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9771.743620000001</v>
      </c>
      <c r="C31" s="10">
        <v>0</v>
      </c>
      <c r="D31" s="10">
        <v>2260.15457</v>
      </c>
      <c r="E31" s="10">
        <v>7511.5890500000005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1634.3591000000001</v>
      </c>
      <c r="C32" s="10">
        <v>19.89325</v>
      </c>
      <c r="D32" s="10">
        <v>1611.70229</v>
      </c>
      <c r="E32" s="10">
        <v>2.76356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103540.06473999997</v>
      </c>
      <c r="C33" s="10">
        <v>7421.55129</v>
      </c>
      <c r="D33" s="10">
        <v>60736.936879999994</v>
      </c>
      <c r="E33" s="10">
        <v>35381.57657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-11708.32124</v>
      </c>
      <c r="C34" s="10">
        <v>-11571.231589999998</v>
      </c>
      <c r="D34" s="10">
        <v>-137.08965000000006</v>
      </c>
      <c r="E34" s="10"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18376.683419999998</v>
      </c>
      <c r="C35" s="10">
        <v>2317.31326</v>
      </c>
      <c r="D35" s="10">
        <v>12236.715519999998</v>
      </c>
      <c r="E35" s="10">
        <v>3822.65464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-860.34117</v>
      </c>
      <c r="C36" s="10">
        <v>-1.84117</v>
      </c>
      <c r="D36" s="10">
        <v>-858.5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11347.23525</v>
      </c>
      <c r="C38" s="10">
        <v>554.58748</v>
      </c>
      <c r="D38" s="10">
        <v>6863.36896</v>
      </c>
      <c r="E38" s="10">
        <v>3929.2788100000002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3157.32694</v>
      </c>
      <c r="C39" s="10">
        <v>1.67115</v>
      </c>
      <c r="D39" s="10">
        <v>1465.27107</v>
      </c>
      <c r="E39" s="10">
        <v>1690.38472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103320.84247000002</v>
      </c>
      <c r="C40" s="10">
        <v>12966.627390000003</v>
      </c>
      <c r="D40" s="10">
        <v>34008.76792</v>
      </c>
      <c r="E40" s="10">
        <v>56345.44716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385268.22913</v>
      </c>
      <c r="C41" s="10">
        <v>63030.09776999999</v>
      </c>
      <c r="D41" s="10">
        <v>226184.77167</v>
      </c>
      <c r="E41" s="10">
        <v>96053.35969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2780.26306</v>
      </c>
      <c r="C42" s="10">
        <v>51.732</v>
      </c>
      <c r="D42" s="10">
        <v>3.0781500000000004</v>
      </c>
      <c r="E42" s="10">
        <v>2725.45291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699599.6735100001</v>
      </c>
      <c r="C43" s="10">
        <v>85781.77550000002</v>
      </c>
      <c r="D43" s="10">
        <v>391520.42159000004</v>
      </c>
      <c r="E43" s="10">
        <v>222297.47642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209.24243</v>
      </c>
      <c r="C9" s="10">
        <v>207.56517000000002</v>
      </c>
      <c r="D9" s="10">
        <v>1.67726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206058.97129000002</v>
      </c>
      <c r="C10" s="10">
        <v>3536.0717299999997</v>
      </c>
      <c r="D10" s="10">
        <v>44665.793410000006</v>
      </c>
      <c r="E10" s="10">
        <v>157857.10615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1673.74179</v>
      </c>
      <c r="C11" s="10">
        <v>8.718179999999998</v>
      </c>
      <c r="D11" s="10">
        <v>25.046969999999998</v>
      </c>
      <c r="E11" s="10">
        <v>1639.9766399999999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45296.835900000005</v>
      </c>
      <c r="C12" s="10">
        <v>360.69586000000004</v>
      </c>
      <c r="D12" s="10">
        <v>3301.04457</v>
      </c>
      <c r="E12" s="10">
        <v>41635.09547000001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127398.68119</v>
      </c>
      <c r="C13" s="10">
        <v>2943.1561</v>
      </c>
      <c r="D13" s="10">
        <v>39582.76801</v>
      </c>
      <c r="E13" s="10">
        <v>84872.75708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31614.319109999997</v>
      </c>
      <c r="C14" s="10">
        <v>169.61875999999998</v>
      </c>
      <c r="D14" s="10">
        <v>1756.93382</v>
      </c>
      <c r="E14" s="10">
        <v>29687.76653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21.510469999999998</v>
      </c>
      <c r="C15" s="10">
        <v>0</v>
      </c>
      <c r="D15" s="10">
        <v>4E-05</v>
      </c>
      <c r="E15" s="10">
        <v>21.51043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53.88283</v>
      </c>
      <c r="C16" s="10">
        <v>53.88283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502.4794800000001</v>
      </c>
      <c r="C17" s="10">
        <v>20.696830000000002</v>
      </c>
      <c r="D17" s="10">
        <v>112.55339</v>
      </c>
      <c r="E17" s="10">
        <v>369.22926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241833.84411</v>
      </c>
      <c r="C18" s="10">
        <v>6824.4696</v>
      </c>
      <c r="D18" s="10">
        <v>59099.67686</v>
      </c>
      <c r="E18" s="10">
        <v>175909.69765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57583.6173</v>
      </c>
      <c r="C20" s="10">
        <v>936.83593</v>
      </c>
      <c r="D20" s="10">
        <v>17369.129080000002</v>
      </c>
      <c r="E20" s="10">
        <v>39277.65229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139026.51269</v>
      </c>
      <c r="C21" s="10">
        <v>4273.71105</v>
      </c>
      <c r="D21" s="10">
        <v>35156.538</v>
      </c>
      <c r="E21" s="10">
        <v>99596.26364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14753.50516</v>
      </c>
      <c r="C22" s="10">
        <v>205.63558999999998</v>
      </c>
      <c r="D22" s="10">
        <v>3609.0722299999998</v>
      </c>
      <c r="E22" s="10">
        <v>10938.797340000001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29880.02034</v>
      </c>
      <c r="C24" s="10">
        <v>1400.3522800000005</v>
      </c>
      <c r="D24" s="10">
        <v>2884.4004400000003</v>
      </c>
      <c r="E24" s="10">
        <v>25595.26762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590.18862</v>
      </c>
      <c r="C25" s="10">
        <v>7.93475</v>
      </c>
      <c r="D25" s="10">
        <v>80.53711</v>
      </c>
      <c r="E25" s="10">
        <v>501.71676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448604.53731</v>
      </c>
      <c r="C26" s="10">
        <v>10588.80333</v>
      </c>
      <c r="D26" s="10">
        <v>103879.70092</v>
      </c>
      <c r="E26" s="10">
        <v>334136.03306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173769.73287</v>
      </c>
      <c r="C29" s="10">
        <v>3879.6315699999996</v>
      </c>
      <c r="D29" s="10">
        <v>36691.29642</v>
      </c>
      <c r="E29" s="10">
        <v>133198.80488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50905.55838</v>
      </c>
      <c r="C30" s="10">
        <v>2430.0856800000006</v>
      </c>
      <c r="D30" s="10">
        <v>11902.169699999999</v>
      </c>
      <c r="E30" s="10">
        <v>36573.303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57773.55111</v>
      </c>
      <c r="C31" s="10">
        <v>0</v>
      </c>
      <c r="D31" s="10">
        <v>4591.04626</v>
      </c>
      <c r="E31" s="10">
        <v>53182.504850000005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7811.46778</v>
      </c>
      <c r="C32" s="10">
        <v>0</v>
      </c>
      <c r="D32" s="10">
        <v>228.63751</v>
      </c>
      <c r="E32" s="10">
        <v>7582.83027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71949.43445</v>
      </c>
      <c r="C33" s="10">
        <v>2140.59958</v>
      </c>
      <c r="D33" s="10">
        <v>18160.103929999997</v>
      </c>
      <c r="E33" s="10">
        <v>51648.73094000001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-16762.018070000002</v>
      </c>
      <c r="C34" s="10">
        <v>-979.8727599999999</v>
      </c>
      <c r="D34" s="10">
        <v>-1748.60394</v>
      </c>
      <c r="E34" s="10">
        <v>-14033.54137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2213.189850000001</v>
      </c>
      <c r="C35" s="10">
        <v>288.81907</v>
      </c>
      <c r="D35" s="10">
        <v>3618.262959999999</v>
      </c>
      <c r="E35" s="10">
        <v>-1693.8921799999994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-60.32</v>
      </c>
      <c r="C36" s="10">
        <v>0</v>
      </c>
      <c r="D36" s="10">
        <v>-60.32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-61.13063</v>
      </c>
      <c r="C37" s="10">
        <v>0</v>
      </c>
      <c r="D37" s="10">
        <v>0</v>
      </c>
      <c r="E37" s="10">
        <v>-61.13063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7527.698990000001</v>
      </c>
      <c r="C38" s="10">
        <v>38.59827</v>
      </c>
      <c r="D38" s="10">
        <v>2660.14552</v>
      </c>
      <c r="E38" s="10">
        <v>4828.9552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3713.7734499999997</v>
      </c>
      <c r="C39" s="10">
        <v>30.23291</v>
      </c>
      <c r="D39" s="10">
        <v>287.39128999999997</v>
      </c>
      <c r="E39" s="10">
        <v>3396.1492500000004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46336.779460000005</v>
      </c>
      <c r="C40" s="10">
        <v>636.3295800000001</v>
      </c>
      <c r="D40" s="10">
        <v>15264.053100000001</v>
      </c>
      <c r="E40" s="10">
        <v>30436.39678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216677.21871999998</v>
      </c>
      <c r="C41" s="10">
        <v>6004.010999999999</v>
      </c>
      <c r="D41" s="10">
        <v>48397.480769999995</v>
      </c>
      <c r="E41" s="10">
        <v>162275.72694999998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579.33382</v>
      </c>
      <c r="C42" s="10">
        <v>0</v>
      </c>
      <c r="D42" s="10">
        <v>579.33382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448604.53731</v>
      </c>
      <c r="C43" s="10">
        <v>10588.80333</v>
      </c>
      <c r="D43" s="10">
        <v>103879.70092</v>
      </c>
      <c r="E43" s="10">
        <v>334136.03306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624.0872999999999</v>
      </c>
      <c r="C9" s="10">
        <v>332.20125999999993</v>
      </c>
      <c r="D9" s="10">
        <v>291.88604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791166.6598899998</v>
      </c>
      <c r="C10" s="10">
        <v>105785.58657000001</v>
      </c>
      <c r="D10" s="10">
        <v>376706.28163</v>
      </c>
      <c r="E10" s="10">
        <v>308674.79169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4042.08515</v>
      </c>
      <c r="C11" s="10">
        <v>694.8890299999999</v>
      </c>
      <c r="D11" s="10">
        <v>428.50151</v>
      </c>
      <c r="E11" s="10">
        <v>2918.69461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63038.82978</v>
      </c>
      <c r="C12" s="10">
        <v>12172.448339999999</v>
      </c>
      <c r="D12" s="10">
        <v>22055.85682</v>
      </c>
      <c r="E12" s="10">
        <v>28810.52462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474157.86475000007</v>
      </c>
      <c r="C13" s="10">
        <v>82437.77265</v>
      </c>
      <c r="D13" s="10">
        <v>215040.71239</v>
      </c>
      <c r="E13" s="10">
        <v>176679.37971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249857.75605</v>
      </c>
      <c r="C14" s="10">
        <v>10410.725229999995</v>
      </c>
      <c r="D14" s="10">
        <v>139180.86401999998</v>
      </c>
      <c r="E14" s="10">
        <v>100266.16679999999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69.28356</v>
      </c>
      <c r="C15" s="10">
        <v>69.26664999999998</v>
      </c>
      <c r="D15" s="10">
        <v>0.00217</v>
      </c>
      <c r="E15" s="10">
        <v>0.01474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0.8406</v>
      </c>
      <c r="C16" s="10">
        <v>0.48467</v>
      </c>
      <c r="D16" s="10">
        <v>0.34471999999999997</v>
      </c>
      <c r="E16" s="10">
        <v>0.011210000000000001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6043.84582</v>
      </c>
      <c r="C17" s="10">
        <v>1189.4172499999995</v>
      </c>
      <c r="D17" s="10">
        <v>2019.1188200000001</v>
      </c>
      <c r="E17" s="10">
        <v>2835.30975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838286.6169200001</v>
      </c>
      <c r="C18" s="10">
        <v>139743.27474999998</v>
      </c>
      <c r="D18" s="10">
        <v>412028.1144800001</v>
      </c>
      <c r="E18" s="10">
        <v>286515.22768999997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0.04179</v>
      </c>
      <c r="C19" s="10">
        <v>0.04179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144544.39916</v>
      </c>
      <c r="C20" s="10">
        <v>32518.537709999986</v>
      </c>
      <c r="D20" s="10">
        <v>64599.65483</v>
      </c>
      <c r="E20" s="10">
        <v>47426.20662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460762.41744000005</v>
      </c>
      <c r="C21" s="10">
        <v>82774.42694000003</v>
      </c>
      <c r="D21" s="10">
        <v>214833.10171000002</v>
      </c>
      <c r="E21" s="10">
        <v>163154.88879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150467.49974</v>
      </c>
      <c r="C22" s="10">
        <v>4432.825130000001</v>
      </c>
      <c r="D22" s="10">
        <v>88214.35184999998</v>
      </c>
      <c r="E22" s="10">
        <v>57820.322759999995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331.76409</v>
      </c>
      <c r="C23" s="10">
        <v>0.019809999999999998</v>
      </c>
      <c r="D23" s="10">
        <v>0</v>
      </c>
      <c r="E23" s="10">
        <v>331.74428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79464.33187000001</v>
      </c>
      <c r="C24" s="10">
        <v>19853.04375</v>
      </c>
      <c r="D24" s="10">
        <v>43727.67673000001</v>
      </c>
      <c r="E24" s="10">
        <v>15883.61139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2716.16283</v>
      </c>
      <c r="C25" s="10">
        <v>164.37961999999993</v>
      </c>
      <c r="D25" s="10">
        <v>653.32936</v>
      </c>
      <c r="E25" s="10">
        <v>1898.4538500000003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1636121.2099300004</v>
      </c>
      <c r="C26" s="10">
        <v>247050.47982999997</v>
      </c>
      <c r="D26" s="10">
        <v>791045.4009700003</v>
      </c>
      <c r="E26" s="10">
        <v>598025.32913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522198.3957600001</v>
      </c>
      <c r="C29" s="10">
        <v>51891.73689999997</v>
      </c>
      <c r="D29" s="10">
        <v>266288.30799</v>
      </c>
      <c r="E29" s="10">
        <v>204018.35087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275980.64272999996</v>
      </c>
      <c r="C30" s="10">
        <v>41465.111569999994</v>
      </c>
      <c r="D30" s="10">
        <v>130216.28430000001</v>
      </c>
      <c r="E30" s="10">
        <v>104299.24686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19257.08895</v>
      </c>
      <c r="C31" s="10">
        <v>1740.9043000000004</v>
      </c>
      <c r="D31" s="10">
        <v>1915.61069</v>
      </c>
      <c r="E31" s="10">
        <v>15600.57396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5825.007839999998</v>
      </c>
      <c r="C32" s="10">
        <v>445.16886999999997</v>
      </c>
      <c r="D32" s="10">
        <v>4345.642069999999</v>
      </c>
      <c r="E32" s="10">
        <v>1034.1969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188391.76481000008</v>
      </c>
      <c r="C33" s="10">
        <v>24118.576530000024</v>
      </c>
      <c r="D33" s="10">
        <v>99268.95930000003</v>
      </c>
      <c r="E33" s="10">
        <v>65004.22898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-24885.07716999999</v>
      </c>
      <c r="C34" s="10">
        <v>-18720.620639999994</v>
      </c>
      <c r="D34" s="10">
        <v>-7290.463260000001</v>
      </c>
      <c r="E34" s="10">
        <v>1126.00673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60357.70255999999</v>
      </c>
      <c r="C35" s="10">
        <v>2843.856800000002</v>
      </c>
      <c r="D35" s="10">
        <v>40193.673729999995</v>
      </c>
      <c r="E35" s="10">
        <v>17320.17203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-2728.7339600000005</v>
      </c>
      <c r="C36" s="10">
        <v>-1.26053</v>
      </c>
      <c r="D36" s="10">
        <v>-2361.3988400000003</v>
      </c>
      <c r="E36" s="10">
        <v>-366.07459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11876.073699999999</v>
      </c>
      <c r="C38" s="10">
        <v>1019.38421</v>
      </c>
      <c r="D38" s="10">
        <v>7057.549689999999</v>
      </c>
      <c r="E38" s="10">
        <v>3799.139800000001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7946.515150000001</v>
      </c>
      <c r="C39" s="10">
        <v>162.32645999999997</v>
      </c>
      <c r="D39" s="10">
        <v>3817.71189</v>
      </c>
      <c r="E39" s="10">
        <v>3966.4768000000004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231275.86768000002</v>
      </c>
      <c r="C40" s="10">
        <v>46777.413320000014</v>
      </c>
      <c r="D40" s="10">
        <v>73951.52683000002</v>
      </c>
      <c r="E40" s="10">
        <v>110546.92753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861865.0320499998</v>
      </c>
      <c r="C41" s="10">
        <v>147103.05215000003</v>
      </c>
      <c r="D41" s="10">
        <v>439226.61020999996</v>
      </c>
      <c r="E41" s="10">
        <v>275535.36968999996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959.3255900000001</v>
      </c>
      <c r="C42" s="10">
        <v>96.56679000000001</v>
      </c>
      <c r="D42" s="10">
        <v>703.6943600000002</v>
      </c>
      <c r="E42" s="10">
        <v>159.06444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1636121.2099300004</v>
      </c>
      <c r="C43" s="10">
        <v>247050.47982999997</v>
      </c>
      <c r="D43" s="10">
        <v>791045.4009700003</v>
      </c>
      <c r="E43" s="10">
        <v>598025.32913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68.39206</v>
      </c>
      <c r="C9" s="10">
        <v>68.39206</v>
      </c>
      <c r="D9" s="10">
        <v>0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584698.23551</v>
      </c>
      <c r="C10" s="10">
        <v>38602.34104000001</v>
      </c>
      <c r="D10" s="10">
        <v>31928.891649999998</v>
      </c>
      <c r="E10" s="10">
        <v>514167.00282000005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585.16747</v>
      </c>
      <c r="C11" s="10">
        <v>534.6633199999999</v>
      </c>
      <c r="D11" s="10">
        <v>10.25189</v>
      </c>
      <c r="E11" s="10">
        <v>40.25226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16806.864299999997</v>
      </c>
      <c r="C12" s="10">
        <v>2451.0958600000004</v>
      </c>
      <c r="D12" s="10">
        <v>1096.0947600000002</v>
      </c>
      <c r="E12" s="10">
        <v>13259.673679999996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328707.1791</v>
      </c>
      <c r="C13" s="10">
        <v>30167.581479999993</v>
      </c>
      <c r="D13" s="10">
        <v>16182.401549999999</v>
      </c>
      <c r="E13" s="10">
        <v>282357.19607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233859.8651</v>
      </c>
      <c r="C14" s="10">
        <v>5448.91977</v>
      </c>
      <c r="D14" s="10">
        <v>14457.54667</v>
      </c>
      <c r="E14" s="10">
        <v>213953.39866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4708.3349</v>
      </c>
      <c r="C15" s="10">
        <v>0</v>
      </c>
      <c r="D15" s="10">
        <v>182.59678</v>
      </c>
      <c r="E15" s="10">
        <v>4525.73812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30.82464</v>
      </c>
      <c r="C16" s="10">
        <v>0.08061</v>
      </c>
      <c r="D16" s="10">
        <v>0</v>
      </c>
      <c r="E16" s="10">
        <v>30.74403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2809.7463</v>
      </c>
      <c r="C17" s="10">
        <v>27.119680000000002</v>
      </c>
      <c r="D17" s="10">
        <v>97.63995</v>
      </c>
      <c r="E17" s="10">
        <v>2684.98667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540858.7048</v>
      </c>
      <c r="C18" s="10">
        <v>50923.179710000026</v>
      </c>
      <c r="D18" s="10">
        <v>33452.99928999999</v>
      </c>
      <c r="E18" s="10">
        <v>456482.52579999994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2.95904</v>
      </c>
      <c r="C19" s="10">
        <v>2.95904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138035.40248</v>
      </c>
      <c r="C20" s="10">
        <v>18101.139199999998</v>
      </c>
      <c r="D20" s="10">
        <v>11219.52625</v>
      </c>
      <c r="E20" s="10">
        <v>108714.73702999999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272101.0811</v>
      </c>
      <c r="C21" s="10">
        <v>21996.10787</v>
      </c>
      <c r="D21" s="10">
        <v>15746.738150000001</v>
      </c>
      <c r="E21" s="10">
        <v>234358.23508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77622.65948</v>
      </c>
      <c r="C22" s="10">
        <v>5474.072059999999</v>
      </c>
      <c r="D22" s="10">
        <v>4277.0193899999995</v>
      </c>
      <c r="E22" s="10">
        <v>67871.56803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0.00020999999999999998</v>
      </c>
      <c r="C23" s="10">
        <v>0.00020999999999999998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39538.43035</v>
      </c>
      <c r="C24" s="10">
        <v>5346.26135</v>
      </c>
      <c r="D24" s="10">
        <v>1615.04424</v>
      </c>
      <c r="E24" s="10">
        <v>32577.12476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13558.172140000002</v>
      </c>
      <c r="C25" s="10">
        <v>2.63998</v>
      </c>
      <c r="D25" s="10">
        <v>594.6712600000001</v>
      </c>
      <c r="E25" s="10">
        <v>12960.8609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1128435.07867</v>
      </c>
      <c r="C26" s="10">
        <v>89621.03249</v>
      </c>
      <c r="D26" s="10">
        <v>65479.53089</v>
      </c>
      <c r="E26" s="10">
        <v>973334.51529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534681.59053</v>
      </c>
      <c r="C29" s="10">
        <v>34240.740690000006</v>
      </c>
      <c r="D29" s="10">
        <v>25517.66107</v>
      </c>
      <c r="E29" s="10">
        <v>474923.18877000007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101775.28289000002</v>
      </c>
      <c r="C30" s="10">
        <v>21927.81414</v>
      </c>
      <c r="D30" s="10">
        <v>5909.30927</v>
      </c>
      <c r="E30" s="10">
        <v>73938.15948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7116.954240000002</v>
      </c>
      <c r="C31" s="10">
        <v>5530.479100000001</v>
      </c>
      <c r="D31" s="10">
        <v>203.80459</v>
      </c>
      <c r="E31" s="10">
        <v>1382.67055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38980.52328</v>
      </c>
      <c r="C32" s="10">
        <v>110.68253000000001</v>
      </c>
      <c r="D32" s="10">
        <v>2553.22677</v>
      </c>
      <c r="E32" s="10">
        <v>36316.61398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401088.90540000005</v>
      </c>
      <c r="C33" s="10">
        <v>11003.26915</v>
      </c>
      <c r="D33" s="10">
        <v>15345.229019999999</v>
      </c>
      <c r="E33" s="10">
        <v>374740.40723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-44183.92715999999</v>
      </c>
      <c r="C34" s="10">
        <v>-4825.800309999998</v>
      </c>
      <c r="D34" s="10">
        <v>1401.41398</v>
      </c>
      <c r="E34" s="10">
        <v>-40759.54083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40825.92815000001</v>
      </c>
      <c r="C35" s="10">
        <v>494.2960800000001</v>
      </c>
      <c r="D35" s="10">
        <v>326.7624</v>
      </c>
      <c r="E35" s="10">
        <v>40004.86967000001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-10922.07627</v>
      </c>
      <c r="C36" s="10">
        <v>0</v>
      </c>
      <c r="D36" s="10">
        <v>-222.08496</v>
      </c>
      <c r="E36" s="10">
        <v>-10699.99131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3254.61903</v>
      </c>
      <c r="C38" s="10">
        <v>416.47036</v>
      </c>
      <c r="D38" s="10">
        <v>633.2210200000001</v>
      </c>
      <c r="E38" s="10">
        <v>2204.92765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39441.31512</v>
      </c>
      <c r="C39" s="10">
        <v>14.968360000000002</v>
      </c>
      <c r="D39" s="10">
        <v>884.5343399999999</v>
      </c>
      <c r="E39" s="10">
        <v>38541.81242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154236.47467999998</v>
      </c>
      <c r="C40" s="10">
        <v>9035.80942</v>
      </c>
      <c r="D40" s="10">
        <v>14277.539959999998</v>
      </c>
      <c r="E40" s="10">
        <v>130923.1253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396664.53523</v>
      </c>
      <c r="C41" s="10">
        <v>45913.04365999999</v>
      </c>
      <c r="D41" s="10">
        <v>24166.521199999996</v>
      </c>
      <c r="E41" s="10">
        <v>326584.97037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156.54408000000004</v>
      </c>
      <c r="C42" s="10">
        <v>0</v>
      </c>
      <c r="D42" s="10">
        <v>0.0533</v>
      </c>
      <c r="E42" s="10">
        <v>156.49078000000003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1128435.07867</v>
      </c>
      <c r="C43" s="10">
        <v>89621.03249</v>
      </c>
      <c r="D43" s="10">
        <v>65479.53089</v>
      </c>
      <c r="E43" s="10">
        <v>973334.51529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223.28253</v>
      </c>
      <c r="C9" s="10">
        <v>139.76361999999997</v>
      </c>
      <c r="D9" s="10">
        <v>83.51891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56322.37365</v>
      </c>
      <c r="C10" s="10">
        <v>24608.07278</v>
      </c>
      <c r="D10" s="10">
        <v>23931.589399999997</v>
      </c>
      <c r="E10" s="10">
        <v>7782.71147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429.06052</v>
      </c>
      <c r="C11" s="10">
        <v>330.5383499999999</v>
      </c>
      <c r="D11" s="10">
        <v>78.35155999999999</v>
      </c>
      <c r="E11" s="10">
        <v>20.17061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7550.60344</v>
      </c>
      <c r="C12" s="10">
        <v>2112.511269999999</v>
      </c>
      <c r="D12" s="10">
        <v>3767.1026100000004</v>
      </c>
      <c r="E12" s="10">
        <v>1670.98956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44850.76438</v>
      </c>
      <c r="C13" s="10">
        <v>20884.089840000004</v>
      </c>
      <c r="D13" s="10">
        <v>18875.147530000002</v>
      </c>
      <c r="E13" s="10">
        <v>5091.52701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3475.49044</v>
      </c>
      <c r="C14" s="10">
        <v>1280.93332</v>
      </c>
      <c r="D14" s="10">
        <v>1194.53283</v>
      </c>
      <c r="E14" s="10">
        <v>1000.0242900000001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16.45487</v>
      </c>
      <c r="C15" s="10">
        <v>0</v>
      </c>
      <c r="D15" s="10">
        <v>16.45487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</v>
      </c>
      <c r="C16" s="10">
        <v>0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838.2917299999999</v>
      </c>
      <c r="C17" s="10">
        <v>291.4892899999999</v>
      </c>
      <c r="D17" s="10">
        <v>472.43266</v>
      </c>
      <c r="E17" s="10">
        <v>74.36977999999999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92293.11738000001</v>
      </c>
      <c r="C18" s="10">
        <v>38209.22986000001</v>
      </c>
      <c r="D18" s="10">
        <v>43294.34155999999</v>
      </c>
      <c r="E18" s="10">
        <v>10789.54596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27512.48604</v>
      </c>
      <c r="C20" s="10">
        <v>15158.425139999996</v>
      </c>
      <c r="D20" s="10">
        <v>10667.66493</v>
      </c>
      <c r="E20" s="10">
        <v>1686.39597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50346.78323999999</v>
      </c>
      <c r="C21" s="10">
        <v>17158.683469999985</v>
      </c>
      <c r="D21" s="10">
        <v>25287.84705</v>
      </c>
      <c r="E21" s="10">
        <v>7900.2527199999995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4145.09802</v>
      </c>
      <c r="C22" s="10">
        <v>883.4735700000001</v>
      </c>
      <c r="D22" s="10">
        <v>3017.21112</v>
      </c>
      <c r="E22" s="10">
        <v>244.41333000000003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10159.259560000002</v>
      </c>
      <c r="C24" s="10">
        <v>5006.42455</v>
      </c>
      <c r="D24" s="10">
        <v>4230.977360000001</v>
      </c>
      <c r="E24" s="10">
        <v>921.85765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129.49052</v>
      </c>
      <c r="C25" s="10">
        <v>2.22313</v>
      </c>
      <c r="D25" s="10">
        <v>90.6411</v>
      </c>
      <c r="E25" s="10">
        <v>36.62629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149677.06529</v>
      </c>
      <c r="C26" s="10">
        <v>63248.55555</v>
      </c>
      <c r="D26" s="10">
        <v>67781.88253</v>
      </c>
      <c r="E26" s="10">
        <v>18646.62721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33856.11638</v>
      </c>
      <c r="C29" s="10">
        <v>11029.05454</v>
      </c>
      <c r="D29" s="10">
        <v>18124.50842</v>
      </c>
      <c r="E29" s="10">
        <v>4702.55342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13766.736820000004</v>
      </c>
      <c r="C30" s="10">
        <v>7111.051150000004</v>
      </c>
      <c r="D30" s="10">
        <v>5246.9092200000005</v>
      </c>
      <c r="E30" s="10">
        <v>1408.77645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231.85482</v>
      </c>
      <c r="C31" s="10">
        <v>181.36808</v>
      </c>
      <c r="D31" s="10">
        <v>31.26296</v>
      </c>
      <c r="E31" s="10">
        <v>19.223779999999998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116.81661000000001</v>
      </c>
      <c r="C32" s="10">
        <v>88.19541000000001</v>
      </c>
      <c r="D32" s="10">
        <v>18.12735</v>
      </c>
      <c r="E32" s="10">
        <v>10.49385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18240.383800000003</v>
      </c>
      <c r="C33" s="10">
        <v>5968.2959900000005</v>
      </c>
      <c r="D33" s="10">
        <v>10260.8133</v>
      </c>
      <c r="E33" s="10">
        <v>2011.2745100000002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-3724.772400000001</v>
      </c>
      <c r="C34" s="10">
        <v>-3097.4290400000004</v>
      </c>
      <c r="D34" s="10">
        <v>-627.3433600000002</v>
      </c>
      <c r="E34" s="10"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5270.18301</v>
      </c>
      <c r="C35" s="10">
        <v>777.5729499999999</v>
      </c>
      <c r="D35" s="10">
        <v>3239.82523</v>
      </c>
      <c r="E35" s="10">
        <v>1252.78483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-30.93909</v>
      </c>
      <c r="C36" s="10">
        <v>0</v>
      </c>
      <c r="D36" s="10">
        <v>-30.93909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-14.14719</v>
      </c>
      <c r="C37" s="10">
        <v>0</v>
      </c>
      <c r="D37" s="10">
        <v>-14.14719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166.79142000000002</v>
      </c>
      <c r="C38" s="10">
        <v>56.373</v>
      </c>
      <c r="D38" s="10">
        <v>88.48239000000001</v>
      </c>
      <c r="E38" s="10">
        <v>21.93603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310.14726</v>
      </c>
      <c r="C39" s="10">
        <v>222.82120999999995</v>
      </c>
      <c r="D39" s="10">
        <v>50.32497999999999</v>
      </c>
      <c r="E39" s="10">
        <v>37.00107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24373.93802000001</v>
      </c>
      <c r="C40" s="10">
        <v>11470.997450000004</v>
      </c>
      <c r="D40" s="10">
        <v>10808.14531</v>
      </c>
      <c r="E40" s="10">
        <v>2094.79526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90944.89349000002</v>
      </c>
      <c r="C41" s="10">
        <v>40444.130630000014</v>
      </c>
      <c r="D41" s="10">
        <v>38710.42143</v>
      </c>
      <c r="E41" s="10">
        <v>11790.34143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25.178720000000002</v>
      </c>
      <c r="C42" s="10">
        <v>25.178720000000002</v>
      </c>
      <c r="D42" s="10">
        <v>0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149677.06529</v>
      </c>
      <c r="C43" s="10">
        <v>63248.55555</v>
      </c>
      <c r="D43" s="10">
        <v>67781.88253</v>
      </c>
      <c r="E43" s="10">
        <v>18646.62721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499.78783000000004</v>
      </c>
      <c r="C9" s="10">
        <v>331.53185</v>
      </c>
      <c r="D9" s="10">
        <v>165.42655</v>
      </c>
      <c r="E9" s="10">
        <v>2.82943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308622.1001599999</v>
      </c>
      <c r="C10" s="10">
        <v>62814.23281999994</v>
      </c>
      <c r="D10" s="10">
        <v>84596.14269999998</v>
      </c>
      <c r="E10" s="10">
        <v>161211.72464000003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856.5913900000002</v>
      </c>
      <c r="C11" s="10">
        <v>356.1891200000001</v>
      </c>
      <c r="D11" s="10">
        <v>351.8011600000001</v>
      </c>
      <c r="E11" s="10">
        <v>148.60110999999998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33020.14428</v>
      </c>
      <c r="C12" s="10">
        <v>5002.832199999999</v>
      </c>
      <c r="D12" s="10">
        <v>7151.97102</v>
      </c>
      <c r="E12" s="10">
        <v>20865.341060000002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220599.3078899999</v>
      </c>
      <c r="C13" s="10">
        <v>54418.60425999997</v>
      </c>
      <c r="D13" s="10">
        <v>68488.78131999997</v>
      </c>
      <c r="E13" s="10">
        <v>97691.92231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54005.230429999996</v>
      </c>
      <c r="C14" s="10">
        <v>3036.423760000002</v>
      </c>
      <c r="D14" s="10">
        <v>8582.26134</v>
      </c>
      <c r="E14" s="10">
        <v>42386.54532999999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20.322300000000002</v>
      </c>
      <c r="C15" s="10">
        <v>0.02784</v>
      </c>
      <c r="D15" s="10">
        <v>20.29446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120.50387</v>
      </c>
      <c r="C16" s="10">
        <v>0.15563999999999997</v>
      </c>
      <c r="D16" s="10">
        <v>1.0334</v>
      </c>
      <c r="E16" s="10">
        <v>119.31483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1707.1813000000002</v>
      </c>
      <c r="C17" s="10">
        <v>469.1339800000003</v>
      </c>
      <c r="D17" s="10">
        <v>492.4914499999998</v>
      </c>
      <c r="E17" s="10">
        <v>745.5558699999999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764401.23748</v>
      </c>
      <c r="C18" s="10">
        <v>198049.50074000008</v>
      </c>
      <c r="D18" s="10">
        <v>276274.63248999993</v>
      </c>
      <c r="E18" s="10">
        <v>290077.10425000003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55.46338</v>
      </c>
      <c r="C19" s="10">
        <v>55.46338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259341.77303000013</v>
      </c>
      <c r="C20" s="10">
        <v>74281.98090000005</v>
      </c>
      <c r="D20" s="10">
        <v>108883.16617000008</v>
      </c>
      <c r="E20" s="10">
        <v>76176.62596000002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369095.50693</v>
      </c>
      <c r="C21" s="10">
        <v>80270.95919999995</v>
      </c>
      <c r="D21" s="10">
        <v>123502.41327</v>
      </c>
      <c r="E21" s="10">
        <v>165322.13446000003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53648.339329999995</v>
      </c>
      <c r="C22" s="10">
        <v>8852.044999999998</v>
      </c>
      <c r="D22" s="10">
        <v>12225.2567</v>
      </c>
      <c r="E22" s="10">
        <v>32571.03763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18.04589</v>
      </c>
      <c r="C23" s="10">
        <v>0</v>
      </c>
      <c r="D23" s="10">
        <v>18.04589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80304.74819000001</v>
      </c>
      <c r="C24" s="10">
        <v>34347.57887000001</v>
      </c>
      <c r="D24" s="10">
        <v>30644.93425</v>
      </c>
      <c r="E24" s="10">
        <v>15312.235069999997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1937.3607299999999</v>
      </c>
      <c r="C25" s="10">
        <v>241.47338999999997</v>
      </c>
      <c r="D25" s="10">
        <v>1000.8162100000002</v>
      </c>
      <c r="E25" s="10">
        <v>695.07113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1075230.3067700001</v>
      </c>
      <c r="C26" s="10">
        <v>261664.3993899999</v>
      </c>
      <c r="D26" s="10">
        <v>361528.6931900002</v>
      </c>
      <c r="E26" s="10">
        <v>452037.21419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257236.65111999997</v>
      </c>
      <c r="C29" s="10">
        <v>55045.03242</v>
      </c>
      <c r="D29" s="10">
        <v>110837.14781999997</v>
      </c>
      <c r="E29" s="10">
        <v>91354.47088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82355.94958999999</v>
      </c>
      <c r="C30" s="10">
        <v>29901.096390000002</v>
      </c>
      <c r="D30" s="10">
        <v>23523.51460999999</v>
      </c>
      <c r="E30" s="10">
        <v>28931.33859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6947.0502400000005</v>
      </c>
      <c r="C31" s="10">
        <v>287.75503</v>
      </c>
      <c r="D31" s="10">
        <v>651.33763</v>
      </c>
      <c r="E31" s="10">
        <v>6007.95758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1367.43109</v>
      </c>
      <c r="C32" s="10">
        <v>64.15227</v>
      </c>
      <c r="D32" s="10">
        <v>812.7957900000001</v>
      </c>
      <c r="E32" s="10">
        <v>490.48303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157577.98660000003</v>
      </c>
      <c r="C33" s="10">
        <v>36477.4079</v>
      </c>
      <c r="D33" s="10">
        <v>80655.47342000002</v>
      </c>
      <c r="E33" s="10">
        <v>40445.105279999996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-20076.362910000007</v>
      </c>
      <c r="C34" s="10">
        <v>-16630.63255000001</v>
      </c>
      <c r="D34" s="10">
        <v>-2990.4096200000004</v>
      </c>
      <c r="E34" s="10">
        <v>-455.32074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30119.774259999995</v>
      </c>
      <c r="C35" s="10">
        <v>4949.114009999996</v>
      </c>
      <c r="D35" s="10">
        <v>9235.753109999994</v>
      </c>
      <c r="E35" s="10">
        <v>15934.90714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-3.36944</v>
      </c>
      <c r="C36" s="10">
        <v>-2.99411</v>
      </c>
      <c r="D36" s="10">
        <v>-0.37533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-1051.8083100000001</v>
      </c>
      <c r="C37" s="10">
        <v>-0.86652</v>
      </c>
      <c r="D37" s="10">
        <v>-1050.94179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1265.9754500000001</v>
      </c>
      <c r="C38" s="10">
        <v>94.45236000000001</v>
      </c>
      <c r="D38" s="10">
        <v>276.68761000000006</v>
      </c>
      <c r="E38" s="10">
        <v>894.8354800000001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10053.40148</v>
      </c>
      <c r="C39" s="10">
        <v>134.76134</v>
      </c>
      <c r="D39" s="10">
        <v>404.08585</v>
      </c>
      <c r="E39" s="10">
        <v>9514.55429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106148.46594000001</v>
      </c>
      <c r="C40" s="10">
        <v>29628.51075000002</v>
      </c>
      <c r="D40" s="10">
        <v>31379.911100000012</v>
      </c>
      <c r="E40" s="10">
        <v>45140.044089999996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698895.8961400001</v>
      </c>
      <c r="C41" s="10">
        <v>176732.9286099999</v>
      </c>
      <c r="D41" s="10">
        <v>218573.43282000007</v>
      </c>
      <c r="E41" s="10">
        <v>303589.53471000004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1629.9166400000001</v>
      </c>
      <c r="C42" s="10">
        <v>28.71391</v>
      </c>
      <c r="D42" s="10">
        <v>57.42799</v>
      </c>
      <c r="E42" s="10">
        <v>1543.77474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1075230.3067700001</v>
      </c>
      <c r="C43" s="10">
        <v>261664.3993899999</v>
      </c>
      <c r="D43" s="10">
        <v>361528.6931900002</v>
      </c>
      <c r="E43" s="10">
        <v>452037.21419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1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4994.28921</v>
      </c>
      <c r="C9" s="10">
        <v>4343.24412</v>
      </c>
      <c r="D9" s="10">
        <v>651.04509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2849938.988679998</v>
      </c>
      <c r="C10" s="10">
        <v>2808810.9823799985</v>
      </c>
      <c r="D10" s="10">
        <v>41128.006299999994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3062.042519999999</v>
      </c>
      <c r="C11" s="10">
        <v>3045.844829999999</v>
      </c>
      <c r="D11" s="10">
        <v>16.19769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43049.565119999985</v>
      </c>
      <c r="C12" s="10">
        <v>41739.33709999998</v>
      </c>
      <c r="D12" s="10">
        <v>1310.2280200000005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2637970.6820000005</v>
      </c>
      <c r="C13" s="10">
        <v>2605547.4689400005</v>
      </c>
      <c r="D13" s="10">
        <v>32423.21306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165462.60723000002</v>
      </c>
      <c r="C14" s="10">
        <v>158205.12895</v>
      </c>
      <c r="D14" s="10">
        <v>7257.478279999999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217.10314</v>
      </c>
      <c r="C15" s="10">
        <v>96.21389</v>
      </c>
      <c r="D15" s="10">
        <v>120.88925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176.98866999999996</v>
      </c>
      <c r="C16" s="10">
        <v>176.98866999999996</v>
      </c>
      <c r="D16" s="10"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2553.734729999999</v>
      </c>
      <c r="C17" s="10">
        <v>2439.678319999999</v>
      </c>
      <c r="D17" s="10">
        <v>114.05641000000004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1025504.89295</v>
      </c>
      <c r="C18" s="10">
        <v>997783.22246</v>
      </c>
      <c r="D18" s="10">
        <v>27721.67049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208.36963999999998</v>
      </c>
      <c r="C19" s="10">
        <v>208.36963999999998</v>
      </c>
      <c r="D19" s="10"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256147.7994899998</v>
      </c>
      <c r="C20" s="10">
        <v>250848.73496999982</v>
      </c>
      <c r="D20" s="10">
        <v>5299.064520000001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342488.7882000002</v>
      </c>
      <c r="C21" s="10">
        <v>328922.1713300002</v>
      </c>
      <c r="D21" s="10">
        <v>13566.61687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171152.29021</v>
      </c>
      <c r="C22" s="10">
        <v>165437.62529000003</v>
      </c>
      <c r="D22" s="10">
        <v>5714.66492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0.00019999999999999998</v>
      </c>
      <c r="C23" s="10">
        <v>0.00019999999999999998</v>
      </c>
      <c r="D23" s="10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254681.51857000025</v>
      </c>
      <c r="C24" s="10">
        <v>251651.27673000025</v>
      </c>
      <c r="D24" s="10">
        <v>3030.2418399999997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826.12664</v>
      </c>
      <c r="C25" s="10">
        <v>715.0442999999999</v>
      </c>
      <c r="D25" s="10">
        <v>111.08234000000002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3882991.905570001</v>
      </c>
      <c r="C26" s="10">
        <v>3813377.1272800006</v>
      </c>
      <c r="D26" s="10">
        <v>69614.77829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1950491.9722700017</v>
      </c>
      <c r="C29" s="10">
        <v>1917373.6686800017</v>
      </c>
      <c r="D29" s="10">
        <v>33118.30359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1781591.2672100011</v>
      </c>
      <c r="C30" s="10">
        <v>1764079.490010001</v>
      </c>
      <c r="D30" s="10">
        <v>17511.7772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58411.41375000001</v>
      </c>
      <c r="C31" s="10">
        <v>53252.895500000006</v>
      </c>
      <c r="D31" s="10">
        <v>5158.51825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3419.12609</v>
      </c>
      <c r="C32" s="10">
        <v>3223.8303</v>
      </c>
      <c r="D32" s="10">
        <v>195.29578999999998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309971.27297000017</v>
      </c>
      <c r="C33" s="10">
        <v>300031.3826800002</v>
      </c>
      <c r="D33" s="10">
        <v>9939.890290000003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-203393.02707999994</v>
      </c>
      <c r="C34" s="10">
        <v>-202435.41349999997</v>
      </c>
      <c r="D34" s="10">
        <v>-957.6135800000004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539.2164699999926</v>
      </c>
      <c r="C35" s="10">
        <v>-737.8213700000074</v>
      </c>
      <c r="D35" s="10">
        <v>1277.03784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-40.600919999999995</v>
      </c>
      <c r="C36" s="10">
        <v>-40.600919999999995</v>
      </c>
      <c r="D36" s="10">
        <v>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-6.69622</v>
      </c>
      <c r="C37" s="10">
        <v>-0.09401999999999999</v>
      </c>
      <c r="D37" s="10">
        <v>-6.6022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26368.76816</v>
      </c>
      <c r="C38" s="10">
        <v>19604.446930000002</v>
      </c>
      <c r="D38" s="10">
        <v>6764.32123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1806.7354400000006</v>
      </c>
      <c r="C39" s="10">
        <v>1790.3226500000005</v>
      </c>
      <c r="D39" s="10">
        <v>16.41279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490855.25143999996</v>
      </c>
      <c r="C40" s="10">
        <v>477291.34576999996</v>
      </c>
      <c r="D40" s="10">
        <v>13563.905670000002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1413176.8407400008</v>
      </c>
      <c r="C41" s="10">
        <v>1397025.0057300008</v>
      </c>
      <c r="D41" s="10">
        <v>16151.835009999995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292.33752</v>
      </c>
      <c r="C42" s="10">
        <v>292.33752</v>
      </c>
      <c r="D42" s="10">
        <v>0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3882991.905570001</v>
      </c>
      <c r="C43" s="10">
        <v>3813377.1272800006</v>
      </c>
      <c r="D43" s="10">
        <v>69614.77829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10.025999999999998</v>
      </c>
      <c r="C9" s="10">
        <v>9.113159999999999</v>
      </c>
      <c r="D9" s="10">
        <v>0.91284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46949.34988000001</v>
      </c>
      <c r="C10" s="10">
        <v>7788.39394</v>
      </c>
      <c r="D10" s="10">
        <v>22923.695470000006</v>
      </c>
      <c r="E10" s="10">
        <v>16237.260470000001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160.25812</v>
      </c>
      <c r="C11" s="10">
        <v>68.96876999999998</v>
      </c>
      <c r="D11" s="10">
        <v>60.44654999999999</v>
      </c>
      <c r="E11" s="10">
        <v>30.8428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3870.193689999999</v>
      </c>
      <c r="C12" s="10">
        <v>1481.3646999999996</v>
      </c>
      <c r="D12" s="10">
        <v>946.5772900000002</v>
      </c>
      <c r="E12" s="10">
        <v>1442.2517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29457.202670000006</v>
      </c>
      <c r="C13" s="10">
        <v>5744.970610000002</v>
      </c>
      <c r="D13" s="10">
        <v>11566.423900000002</v>
      </c>
      <c r="E13" s="10">
        <v>12145.80816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13461.6954</v>
      </c>
      <c r="C14" s="10">
        <v>493.0898599999999</v>
      </c>
      <c r="D14" s="10">
        <v>10350.247730000001</v>
      </c>
      <c r="E14" s="10">
        <v>2618.35781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0</v>
      </c>
      <c r="C15" s="10">
        <v>0</v>
      </c>
      <c r="D15" s="10">
        <v>0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</v>
      </c>
      <c r="C16" s="10">
        <v>0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252.14405999999997</v>
      </c>
      <c r="C17" s="10">
        <v>156.66809999999998</v>
      </c>
      <c r="D17" s="10">
        <v>39.37236</v>
      </c>
      <c r="E17" s="10">
        <v>56.1036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90392.80415</v>
      </c>
      <c r="C18" s="10">
        <v>17687.232269999997</v>
      </c>
      <c r="D18" s="10">
        <v>47899.04439</v>
      </c>
      <c r="E18" s="10">
        <v>24806.527489999997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24.575380000000003</v>
      </c>
      <c r="C19" s="10">
        <v>24.575380000000003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25969.4811</v>
      </c>
      <c r="C20" s="10">
        <v>6278.4892599999985</v>
      </c>
      <c r="D20" s="10">
        <v>13662.173569999999</v>
      </c>
      <c r="E20" s="10">
        <v>6028.81827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48347.59817</v>
      </c>
      <c r="C21" s="10">
        <v>8967.030470000002</v>
      </c>
      <c r="D21" s="10">
        <v>22769.688980000003</v>
      </c>
      <c r="E21" s="10">
        <v>16610.87872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9156.355609999999</v>
      </c>
      <c r="C22" s="10">
        <v>275.77604</v>
      </c>
      <c r="D22" s="10">
        <v>7690.747459999999</v>
      </c>
      <c r="E22" s="10">
        <v>1189.83211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5624.2702</v>
      </c>
      <c r="C24" s="10">
        <v>2137.8725999999997</v>
      </c>
      <c r="D24" s="10">
        <v>2590.93656</v>
      </c>
      <c r="E24" s="10">
        <v>895.46104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1270.5236899999998</v>
      </c>
      <c r="C25" s="10">
        <v>3.48852</v>
      </c>
      <c r="D25" s="10">
        <v>1185.4978199999998</v>
      </c>
      <c r="E25" s="10">
        <v>81.53735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137604.32409</v>
      </c>
      <c r="C26" s="10">
        <v>25641.40746999999</v>
      </c>
      <c r="D26" s="10">
        <v>70863.02506</v>
      </c>
      <c r="E26" s="10">
        <v>41099.891560000004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39750.73964</v>
      </c>
      <c r="C29" s="10">
        <v>3610.124149999999</v>
      </c>
      <c r="D29" s="10">
        <v>25142.206080000004</v>
      </c>
      <c r="E29" s="10">
        <v>10998.40941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12968.801620000002</v>
      </c>
      <c r="C30" s="10">
        <v>2844.8013800000003</v>
      </c>
      <c r="D30" s="10">
        <v>6602.596670000001</v>
      </c>
      <c r="E30" s="10">
        <v>3521.40357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637.61299</v>
      </c>
      <c r="C31" s="10">
        <v>119.45242</v>
      </c>
      <c r="D31" s="10">
        <v>0</v>
      </c>
      <c r="E31" s="10">
        <v>518.16057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1008.1493100000001</v>
      </c>
      <c r="C32" s="10">
        <v>0</v>
      </c>
      <c r="D32" s="10">
        <v>755.1518000000001</v>
      </c>
      <c r="E32" s="10">
        <v>252.99751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23723.636420000003</v>
      </c>
      <c r="C33" s="10">
        <v>2389.4547300000004</v>
      </c>
      <c r="D33" s="10">
        <v>14990.868540000001</v>
      </c>
      <c r="E33" s="10">
        <v>6343.31315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-4638.92347</v>
      </c>
      <c r="C34" s="10">
        <v>-1612.48385</v>
      </c>
      <c r="D34" s="10">
        <v>-3026.43962</v>
      </c>
      <c r="E34" s="10"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6051.46277</v>
      </c>
      <c r="C35" s="10">
        <v>-131.10053</v>
      </c>
      <c r="D35" s="10">
        <v>5820.02869</v>
      </c>
      <c r="E35" s="10">
        <v>362.53461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0</v>
      </c>
      <c r="C36" s="10">
        <v>0</v>
      </c>
      <c r="D36" s="10">
        <v>0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550.29684</v>
      </c>
      <c r="C38" s="10">
        <v>388.06045</v>
      </c>
      <c r="D38" s="10">
        <v>65.35811000000001</v>
      </c>
      <c r="E38" s="10">
        <v>96.87828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758.56606</v>
      </c>
      <c r="C39" s="10">
        <v>6.85803</v>
      </c>
      <c r="D39" s="10">
        <v>415.35203</v>
      </c>
      <c r="E39" s="10">
        <v>336.356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10428.7014</v>
      </c>
      <c r="C40" s="10">
        <v>3428.5601099999994</v>
      </c>
      <c r="D40" s="10">
        <v>3853.2824399999995</v>
      </c>
      <c r="E40" s="10">
        <v>3146.85885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85939.66891000001</v>
      </c>
      <c r="C41" s="10">
        <v>18207.804730000003</v>
      </c>
      <c r="D41" s="10">
        <v>41210.47516</v>
      </c>
      <c r="E41" s="10">
        <v>26521.38902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176.35124</v>
      </c>
      <c r="C42" s="10">
        <v>0</v>
      </c>
      <c r="D42" s="10">
        <v>176.35124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137604.32409</v>
      </c>
      <c r="C43" s="10">
        <v>25641.40746999999</v>
      </c>
      <c r="D43" s="10">
        <v>70863.02506</v>
      </c>
      <c r="E43" s="10">
        <v>41099.891560000004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835.19345</v>
      </c>
      <c r="C9" s="10">
        <v>374.20975</v>
      </c>
      <c r="D9" s="10">
        <v>460.98370000000006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548966.91395</v>
      </c>
      <c r="C10" s="10">
        <v>49706.334789999986</v>
      </c>
      <c r="D10" s="10">
        <v>175666.50869000002</v>
      </c>
      <c r="E10" s="10">
        <v>323594.07047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827.0386799999999</v>
      </c>
      <c r="C11" s="10">
        <v>241.44295000000002</v>
      </c>
      <c r="D11" s="10">
        <v>551.6162899999998</v>
      </c>
      <c r="E11" s="10">
        <v>33.97944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120862.08959000002</v>
      </c>
      <c r="C12" s="10">
        <v>5625.849820000001</v>
      </c>
      <c r="D12" s="10">
        <v>35404.25872</v>
      </c>
      <c r="E12" s="10">
        <v>79831.98105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325724.85111999995</v>
      </c>
      <c r="C13" s="10">
        <v>33061.685589999994</v>
      </c>
      <c r="D13" s="10">
        <v>119336.21071</v>
      </c>
      <c r="E13" s="10">
        <v>173326.95482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100250.83125</v>
      </c>
      <c r="C14" s="10">
        <v>10777.350820000003</v>
      </c>
      <c r="D14" s="10">
        <v>19072.325269999998</v>
      </c>
      <c r="E14" s="10">
        <v>70401.15516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1302.10097</v>
      </c>
      <c r="C15" s="10">
        <v>0.00327</v>
      </c>
      <c r="D15" s="10">
        <v>1302.0977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0.00234</v>
      </c>
      <c r="C16" s="10">
        <v>0.00234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5295.202429999999</v>
      </c>
      <c r="C17" s="10">
        <v>664.8172500000001</v>
      </c>
      <c r="D17" s="10">
        <v>3269.3725400000008</v>
      </c>
      <c r="E17" s="10">
        <v>1361.01264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489069.60957</v>
      </c>
      <c r="C18" s="10">
        <v>56266.18759999999</v>
      </c>
      <c r="D18" s="10">
        <v>209528.46041</v>
      </c>
      <c r="E18" s="10">
        <v>223274.96156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85731.66071999999</v>
      </c>
      <c r="C20" s="10">
        <v>7606.915200000002</v>
      </c>
      <c r="D20" s="10">
        <v>34255.30321</v>
      </c>
      <c r="E20" s="10">
        <v>43869.44231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324349.4178199999</v>
      </c>
      <c r="C21" s="10">
        <v>35990.867889999994</v>
      </c>
      <c r="D21" s="10">
        <v>147265.22056</v>
      </c>
      <c r="E21" s="10">
        <v>141093.32937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45939.26698000001</v>
      </c>
      <c r="C22" s="10">
        <v>3967.4542199999996</v>
      </c>
      <c r="D22" s="10">
        <v>9322.1604</v>
      </c>
      <c r="E22" s="10">
        <v>32649.652360000004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32316.350540000003</v>
      </c>
      <c r="C24" s="10">
        <v>8669.40286</v>
      </c>
      <c r="D24" s="10">
        <v>18466.431090000002</v>
      </c>
      <c r="E24" s="10">
        <v>5180.51659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732.9135100000001</v>
      </c>
      <c r="C25" s="10">
        <v>31.54743</v>
      </c>
      <c r="D25" s="10">
        <v>219.34515</v>
      </c>
      <c r="E25" s="10">
        <v>482.02092999999996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1044166.9194000001</v>
      </c>
      <c r="C26" s="10">
        <v>107011.54938999999</v>
      </c>
      <c r="D26" s="10">
        <v>388925.3253400001</v>
      </c>
      <c r="E26" s="10">
        <v>548230.04467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448056.96352000005</v>
      </c>
      <c r="C29" s="10">
        <v>26993.79343</v>
      </c>
      <c r="D29" s="10">
        <v>170886.66569000002</v>
      </c>
      <c r="E29" s="10">
        <v>250176.50439999998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92009.09696000002</v>
      </c>
      <c r="C30" s="10">
        <v>11939.786110000003</v>
      </c>
      <c r="D30" s="10">
        <v>37075.30044</v>
      </c>
      <c r="E30" s="10">
        <v>42994.010409999995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125685.25459</v>
      </c>
      <c r="C31" s="10">
        <v>136.55389000000002</v>
      </c>
      <c r="D31" s="10">
        <v>18771.64243</v>
      </c>
      <c r="E31" s="10">
        <v>106777.05827000001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8365.70073</v>
      </c>
      <c r="C32" s="10">
        <v>67.92867</v>
      </c>
      <c r="D32" s="10">
        <v>2455.02743</v>
      </c>
      <c r="E32" s="10">
        <v>5842.74463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180342.49392</v>
      </c>
      <c r="C33" s="10">
        <v>14499.645469999998</v>
      </c>
      <c r="D33" s="10">
        <v>83447.07200000001</v>
      </c>
      <c r="E33" s="10">
        <v>82395.77645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-1851.78705</v>
      </c>
      <c r="C34" s="10">
        <v>-3072.8684700000003</v>
      </c>
      <c r="D34" s="10">
        <v>9384.29618</v>
      </c>
      <c r="E34" s="10">
        <v>-8163.21476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43770.38087</v>
      </c>
      <c r="C35" s="10">
        <v>3422.7477599999993</v>
      </c>
      <c r="D35" s="10">
        <v>19897.464869999996</v>
      </c>
      <c r="E35" s="10">
        <v>20450.16824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-264.17650000000003</v>
      </c>
      <c r="C36" s="10">
        <v>0</v>
      </c>
      <c r="D36" s="10">
        <v>-144.13766</v>
      </c>
      <c r="E36" s="10">
        <v>-120.03884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5837.75288</v>
      </c>
      <c r="C38" s="10">
        <v>2940.8697899999997</v>
      </c>
      <c r="D38" s="10">
        <v>1534.24262</v>
      </c>
      <c r="E38" s="10">
        <v>1362.6404699999998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7628.37334</v>
      </c>
      <c r="C39" s="10">
        <v>204.78355</v>
      </c>
      <c r="D39" s="10">
        <v>1329.37672</v>
      </c>
      <c r="E39" s="10">
        <v>6094.213070000001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135906.94736000002</v>
      </c>
      <c r="C40" s="10">
        <v>24565.155550000003</v>
      </c>
      <c r="D40" s="10">
        <v>46074.335569999996</v>
      </c>
      <c r="E40" s="10">
        <v>65267.45624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446539.76603000006</v>
      </c>
      <c r="C41" s="10">
        <v>52112.3954</v>
      </c>
      <c r="D41" s="10">
        <v>169100.65600000005</v>
      </c>
      <c r="E41" s="10">
        <v>225326.71463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197.11627000000001</v>
      </c>
      <c r="C42" s="10">
        <v>194.55167</v>
      </c>
      <c r="D42" s="10">
        <v>0.04874</v>
      </c>
      <c r="E42" s="10">
        <v>2.51586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1044166.9194000001</v>
      </c>
      <c r="C43" s="10">
        <v>107011.54938999999</v>
      </c>
      <c r="D43" s="10">
        <v>388925.3253400001</v>
      </c>
      <c r="E43" s="10">
        <v>548230.04467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2874.3349900000003</v>
      </c>
      <c r="C9" s="10">
        <v>1121.9020000000005</v>
      </c>
      <c r="D9" s="10">
        <v>1752.4329899999998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1354187.7669</v>
      </c>
      <c r="C10" s="10">
        <v>188829.63429999992</v>
      </c>
      <c r="D10" s="10">
        <v>724096.2474499999</v>
      </c>
      <c r="E10" s="10">
        <v>441261.88515000005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5079.0750499999995</v>
      </c>
      <c r="C11" s="10">
        <v>948.7978199999995</v>
      </c>
      <c r="D11" s="10">
        <v>3830.63296</v>
      </c>
      <c r="E11" s="10">
        <v>299.64427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381413.49257</v>
      </c>
      <c r="C12" s="10">
        <v>47921.97400000006</v>
      </c>
      <c r="D12" s="10">
        <v>243336.16971999995</v>
      </c>
      <c r="E12" s="10">
        <v>90155.34885000001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703394.6112800001</v>
      </c>
      <c r="C13" s="10">
        <v>127978.09494999993</v>
      </c>
      <c r="D13" s="10">
        <v>368038.01775000006</v>
      </c>
      <c r="E13" s="10">
        <v>207378.49857999998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259704.01426000003</v>
      </c>
      <c r="C14" s="10">
        <v>11673.77180000001</v>
      </c>
      <c r="D14" s="10">
        <v>105191.93336000001</v>
      </c>
      <c r="E14" s="10">
        <v>142838.3091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4299.92027</v>
      </c>
      <c r="C15" s="10">
        <v>204.42659000000003</v>
      </c>
      <c r="D15" s="10">
        <v>3505.4093299999995</v>
      </c>
      <c r="E15" s="10">
        <v>590.08435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296.65346999999997</v>
      </c>
      <c r="C16" s="10">
        <v>102.56914</v>
      </c>
      <c r="D16" s="10">
        <v>194.08432999999997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32770.86979</v>
      </c>
      <c r="C17" s="10">
        <v>4743.8103</v>
      </c>
      <c r="D17" s="10">
        <v>22227.14292</v>
      </c>
      <c r="E17" s="10">
        <v>5799.91657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1502567.17795</v>
      </c>
      <c r="C18" s="10">
        <v>261649.57551999995</v>
      </c>
      <c r="D18" s="10">
        <v>707626.79255</v>
      </c>
      <c r="E18" s="10">
        <v>533290.8098800001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128.70767999999998</v>
      </c>
      <c r="C19" s="10">
        <v>20.13371</v>
      </c>
      <c r="D19" s="10">
        <v>108.57397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205631.49297999995</v>
      </c>
      <c r="C20" s="10">
        <v>23379.505059999985</v>
      </c>
      <c r="D20" s="10">
        <v>84787.05396999998</v>
      </c>
      <c r="E20" s="10">
        <v>97464.93395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1061468.5268700002</v>
      </c>
      <c r="C21" s="10">
        <v>178257.08886000002</v>
      </c>
      <c r="D21" s="10">
        <v>508246.1377799999</v>
      </c>
      <c r="E21" s="10">
        <v>374965.30023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106146.92975000001</v>
      </c>
      <c r="C22" s="10">
        <v>11964.204500000003</v>
      </c>
      <c r="D22" s="10">
        <v>52594.839179999995</v>
      </c>
      <c r="E22" s="10">
        <v>41587.88607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4100.89892</v>
      </c>
      <c r="C23" s="10">
        <v>21.84807</v>
      </c>
      <c r="D23" s="10">
        <v>1621.70479</v>
      </c>
      <c r="E23" s="10">
        <v>2457.34606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119135.30625</v>
      </c>
      <c r="C24" s="10">
        <v>47649.880260000034</v>
      </c>
      <c r="D24" s="10">
        <v>56852.19962999999</v>
      </c>
      <c r="E24" s="10">
        <v>14633.22636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5955.3155</v>
      </c>
      <c r="C25" s="10">
        <v>356.91506000000004</v>
      </c>
      <c r="D25" s="10">
        <v>3416.28323</v>
      </c>
      <c r="E25" s="10">
        <v>2182.11721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2892400.14963</v>
      </c>
      <c r="C26" s="10">
        <v>456344.9221199996</v>
      </c>
      <c r="D26" s="10">
        <v>1455702.61591</v>
      </c>
      <c r="E26" s="10">
        <v>980352.6116000001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875082.2796799999</v>
      </c>
      <c r="C29" s="10">
        <v>109919.53378000016</v>
      </c>
      <c r="D29" s="10">
        <v>514714.1253899998</v>
      </c>
      <c r="E29" s="10">
        <v>250448.62050999998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233769.8247499999</v>
      </c>
      <c r="C30" s="10">
        <v>49603.93111999988</v>
      </c>
      <c r="D30" s="10">
        <v>109166.81715000005</v>
      </c>
      <c r="E30" s="10">
        <v>74999.07648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42123.30227</v>
      </c>
      <c r="C31" s="10">
        <v>551.6275099999999</v>
      </c>
      <c r="D31" s="10">
        <v>24463.333970000003</v>
      </c>
      <c r="E31" s="10">
        <v>17108.34079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10454.42343</v>
      </c>
      <c r="C32" s="10">
        <v>223.24534000000003</v>
      </c>
      <c r="D32" s="10">
        <v>4842.17262</v>
      </c>
      <c r="E32" s="10">
        <v>5389.00547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489245.82626999996</v>
      </c>
      <c r="C33" s="10">
        <v>65379.470769999905</v>
      </c>
      <c r="D33" s="10">
        <v>322406.31499</v>
      </c>
      <c r="E33" s="10">
        <v>101460.04051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-13527.546520000002</v>
      </c>
      <c r="C34" s="10">
        <v>-14299.133090000001</v>
      </c>
      <c r="D34" s="10">
        <v>6718.556960000002</v>
      </c>
      <c r="E34" s="10">
        <v>-5946.9703899999995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115079.66888</v>
      </c>
      <c r="C35" s="10">
        <v>8819.688819999992</v>
      </c>
      <c r="D35" s="10">
        <v>47168.28506</v>
      </c>
      <c r="E35" s="10">
        <v>59091.69500000001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-2003.8455099999999</v>
      </c>
      <c r="C36" s="10">
        <v>-351.27815999999996</v>
      </c>
      <c r="D36" s="10">
        <v>0</v>
      </c>
      <c r="E36" s="10">
        <v>-1652.56735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-59.373889999999996</v>
      </c>
      <c r="C37" s="10">
        <v>-8.01853</v>
      </c>
      <c r="D37" s="10">
        <v>-51.35536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30917.954509999996</v>
      </c>
      <c r="C38" s="10">
        <v>487.64836</v>
      </c>
      <c r="D38" s="10">
        <v>26947.36148</v>
      </c>
      <c r="E38" s="10">
        <v>3482.9446700000003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20392.520060000003</v>
      </c>
      <c r="C39" s="10">
        <v>634.1877</v>
      </c>
      <c r="D39" s="10">
        <v>5066.32168</v>
      </c>
      <c r="E39" s="10">
        <v>14692.01068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495574.15907</v>
      </c>
      <c r="C40" s="10">
        <v>83871.60351999995</v>
      </c>
      <c r="D40" s="10">
        <v>276578.73167</v>
      </c>
      <c r="E40" s="10">
        <v>135123.82388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1468467.0751100003</v>
      </c>
      <c r="C41" s="10">
        <v>260454.96963000015</v>
      </c>
      <c r="D41" s="10">
        <v>631574.2168900002</v>
      </c>
      <c r="E41" s="10">
        <v>576437.88859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1966.1612</v>
      </c>
      <c r="C42" s="10">
        <v>976.97913</v>
      </c>
      <c r="D42" s="10">
        <v>821.8588000000001</v>
      </c>
      <c r="E42" s="10">
        <v>167.32327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2892400.14963</v>
      </c>
      <c r="C43" s="10">
        <v>456344.9221199996</v>
      </c>
      <c r="D43" s="10">
        <v>1455702.61591</v>
      </c>
      <c r="E43" s="10">
        <v>980352.6116000001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15536.882779999998</v>
      </c>
      <c r="C9" s="10">
        <v>1621.9809300000002</v>
      </c>
      <c r="D9" s="10">
        <v>13908.54511</v>
      </c>
      <c r="E9" s="10">
        <v>6.356739999999999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1507261.9507600002</v>
      </c>
      <c r="C10" s="10">
        <v>217620.61165000006</v>
      </c>
      <c r="D10" s="10">
        <v>258572.07442999995</v>
      </c>
      <c r="E10" s="10">
        <v>1031069.2646799998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17856.305659999998</v>
      </c>
      <c r="C11" s="10">
        <v>6306.713719999997</v>
      </c>
      <c r="D11" s="10">
        <v>5465.4206</v>
      </c>
      <c r="E11" s="10">
        <v>6084.17134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233548.9007</v>
      </c>
      <c r="C12" s="10">
        <v>30134.20891999999</v>
      </c>
      <c r="D12" s="10">
        <v>53842.11656999999</v>
      </c>
      <c r="E12" s="10">
        <v>149572.57521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611188.93994</v>
      </c>
      <c r="C13" s="10">
        <v>101360.27625000002</v>
      </c>
      <c r="D13" s="10">
        <v>133927.14727999998</v>
      </c>
      <c r="E13" s="10">
        <v>375901.51641000004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635117.61261</v>
      </c>
      <c r="C14" s="10">
        <v>79649.89848999999</v>
      </c>
      <c r="D14" s="10">
        <v>64743.196829999986</v>
      </c>
      <c r="E14" s="10">
        <v>490724.51729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7865.70129</v>
      </c>
      <c r="C15" s="10">
        <v>75.32058</v>
      </c>
      <c r="D15" s="10">
        <v>582.8381400000001</v>
      </c>
      <c r="E15" s="10">
        <v>7207.54257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1684.49056</v>
      </c>
      <c r="C16" s="10">
        <v>94.19369</v>
      </c>
      <c r="D16" s="10">
        <v>11.35501</v>
      </c>
      <c r="E16" s="10">
        <v>1578.94186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13199.05286</v>
      </c>
      <c r="C17" s="10">
        <v>1502.2332500000002</v>
      </c>
      <c r="D17" s="10">
        <v>2125.76737</v>
      </c>
      <c r="E17" s="10">
        <v>9571.05224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2330639.2053200006</v>
      </c>
      <c r="C18" s="10">
        <v>374120.2686200008</v>
      </c>
      <c r="D18" s="10">
        <v>617832.4667999997</v>
      </c>
      <c r="E18" s="10">
        <v>1338686.4699000001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186.13710000000003</v>
      </c>
      <c r="C19" s="10">
        <v>186.13710000000003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332245.0587</v>
      </c>
      <c r="C20" s="10">
        <v>55118.881509999905</v>
      </c>
      <c r="D20" s="10">
        <v>96151.80755000003</v>
      </c>
      <c r="E20" s="10">
        <v>180974.36963999996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1450592.9548399998</v>
      </c>
      <c r="C21" s="10">
        <v>224974.02086000005</v>
      </c>
      <c r="D21" s="10">
        <v>382686.12690000003</v>
      </c>
      <c r="E21" s="10">
        <v>842932.8070799999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369861.24044</v>
      </c>
      <c r="C22" s="10">
        <v>33066.31485000003</v>
      </c>
      <c r="D22" s="10">
        <v>73146.47377000004</v>
      </c>
      <c r="E22" s="10">
        <v>263648.4518200001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142.21722</v>
      </c>
      <c r="C23" s="10">
        <v>19.9591</v>
      </c>
      <c r="D23" s="10">
        <v>122.25811999999999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164173.46567</v>
      </c>
      <c r="C24" s="10">
        <v>59531.64924000001</v>
      </c>
      <c r="D24" s="10">
        <v>60363.90476</v>
      </c>
      <c r="E24" s="10">
        <v>44277.911669999994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13438.131349999998</v>
      </c>
      <c r="C25" s="10">
        <v>1223.3059599999995</v>
      </c>
      <c r="D25" s="10">
        <v>5361.895699999999</v>
      </c>
      <c r="E25" s="10">
        <v>6852.929689999998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3866637.091720001</v>
      </c>
      <c r="C26" s="10">
        <v>594865.0944500004</v>
      </c>
      <c r="D26" s="10">
        <v>892438.8537100003</v>
      </c>
      <c r="E26" s="10">
        <v>2379333.14356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1659795.7123599998</v>
      </c>
      <c r="C29" s="10">
        <v>213007.71569999997</v>
      </c>
      <c r="D29" s="10">
        <v>359891.3545599998</v>
      </c>
      <c r="E29" s="10">
        <v>1086896.6421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537254.7787900001</v>
      </c>
      <c r="C30" s="10">
        <v>101947.15488000019</v>
      </c>
      <c r="D30" s="10">
        <v>136123.93722999992</v>
      </c>
      <c r="E30" s="10">
        <v>299183.68668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366622.8992300001</v>
      </c>
      <c r="C31" s="10">
        <v>42725.39072000002</v>
      </c>
      <c r="D31" s="10">
        <v>22804.480190000002</v>
      </c>
      <c r="E31" s="10">
        <v>301093.02832000004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12206.744900000002</v>
      </c>
      <c r="C32" s="10">
        <v>313.0204099999999</v>
      </c>
      <c r="D32" s="10">
        <v>268.32767000000007</v>
      </c>
      <c r="E32" s="10">
        <v>11625.396820000002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638702.1641</v>
      </c>
      <c r="C33" s="10">
        <v>92262.0694700001</v>
      </c>
      <c r="D33" s="10">
        <v>176875.46917999996</v>
      </c>
      <c r="E33" s="10">
        <v>369564.62545000005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-33746.31207999998</v>
      </c>
      <c r="C34" s="10">
        <v>-36976.416239999984</v>
      </c>
      <c r="D34" s="10">
        <v>-9183.438579999998</v>
      </c>
      <c r="E34" s="10">
        <v>12413.542739999997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144693.78089999995</v>
      </c>
      <c r="C35" s="10">
        <v>12908.417319999982</v>
      </c>
      <c r="D35" s="10">
        <v>34901.97016999998</v>
      </c>
      <c r="E35" s="10">
        <v>96883.39340999999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-5628.72066</v>
      </c>
      <c r="C36" s="10">
        <v>-112.14225</v>
      </c>
      <c r="D36" s="10">
        <v>-1649.54709</v>
      </c>
      <c r="E36" s="10">
        <v>-3867.0313199999996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-309.62282</v>
      </c>
      <c r="C37" s="10">
        <v>-59.77861</v>
      </c>
      <c r="D37" s="10">
        <v>-249.84421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8115.007299999999</v>
      </c>
      <c r="C38" s="10">
        <v>2352.1371599999998</v>
      </c>
      <c r="D38" s="10">
        <v>1216.64324</v>
      </c>
      <c r="E38" s="10">
        <v>4546.2269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56799.035550000015</v>
      </c>
      <c r="C39" s="10">
        <v>2266.5418199999995</v>
      </c>
      <c r="D39" s="10">
        <v>5724.794799999999</v>
      </c>
      <c r="E39" s="10">
        <v>48807.69893000001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393732.7079399999</v>
      </c>
      <c r="C40" s="10">
        <v>56429.61684999995</v>
      </c>
      <c r="D40" s="10">
        <v>59998.05726999999</v>
      </c>
      <c r="E40" s="10">
        <v>277305.0338199999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1747619.2981600005</v>
      </c>
      <c r="C41" s="10">
        <v>320606.8244500001</v>
      </c>
      <c r="D41" s="10">
        <v>465235.5408599999</v>
      </c>
      <c r="E41" s="10">
        <v>961776.9328500003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575.33041</v>
      </c>
      <c r="C42" s="10">
        <v>202.25847000000005</v>
      </c>
      <c r="D42" s="10">
        <v>372.46297999999996</v>
      </c>
      <c r="E42" s="10">
        <v>0.6089600000000001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3866637.091720001</v>
      </c>
      <c r="C43" s="10">
        <v>594865.0944500004</v>
      </c>
      <c r="D43" s="10">
        <v>892438.8537100003</v>
      </c>
      <c r="E43" s="10">
        <v>2379333.14356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1551.45892</v>
      </c>
      <c r="C9" s="10">
        <v>406.6055400000001</v>
      </c>
      <c r="D9" s="10">
        <v>1144.85338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827727.88191</v>
      </c>
      <c r="C10" s="10">
        <v>20013.088979999997</v>
      </c>
      <c r="D10" s="10">
        <v>124955.97655</v>
      </c>
      <c r="E10" s="10">
        <v>682758.81638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4936.39773</v>
      </c>
      <c r="C11" s="10">
        <v>249.97057</v>
      </c>
      <c r="D11" s="10">
        <v>3571.3370099999997</v>
      </c>
      <c r="E11" s="10">
        <v>1115.09015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143351.28821</v>
      </c>
      <c r="C12" s="10">
        <v>4779.396919999999</v>
      </c>
      <c r="D12" s="10">
        <v>17960.64486</v>
      </c>
      <c r="E12" s="10">
        <v>120611.24643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407355.44724</v>
      </c>
      <c r="C13" s="10">
        <v>8897.54677</v>
      </c>
      <c r="D13" s="10">
        <v>81930.82294</v>
      </c>
      <c r="E13" s="10">
        <v>316527.07753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269544.41052000003</v>
      </c>
      <c r="C14" s="10">
        <v>6085.248499999998</v>
      </c>
      <c r="D14" s="10">
        <v>20898.058200000003</v>
      </c>
      <c r="E14" s="10">
        <v>242561.10382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577.60009</v>
      </c>
      <c r="C15" s="10">
        <v>0.40428</v>
      </c>
      <c r="D15" s="10">
        <v>577.14471</v>
      </c>
      <c r="E15" s="10">
        <v>0.0511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1962.7381200000002</v>
      </c>
      <c r="C16" s="10">
        <v>0.5219400000000001</v>
      </c>
      <c r="D16" s="10">
        <v>17.96883</v>
      </c>
      <c r="E16" s="10">
        <v>1944.24735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5321.17346</v>
      </c>
      <c r="C17" s="10">
        <v>31.27102</v>
      </c>
      <c r="D17" s="10">
        <v>253.37627999999998</v>
      </c>
      <c r="E17" s="10">
        <v>5036.52616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2103634.01907</v>
      </c>
      <c r="C18" s="10">
        <v>53214.43611</v>
      </c>
      <c r="D18" s="10">
        <v>245107.50460000001</v>
      </c>
      <c r="E18" s="10">
        <v>1805312.07836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24.18462</v>
      </c>
      <c r="C19" s="10">
        <v>0.68265</v>
      </c>
      <c r="D19" s="10">
        <v>23.50197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460867.6623900001</v>
      </c>
      <c r="C20" s="10">
        <v>2248.9627299999997</v>
      </c>
      <c r="D20" s="10">
        <v>47279.518330000006</v>
      </c>
      <c r="E20" s="10">
        <v>411339.1813300001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1068813.5729800002</v>
      </c>
      <c r="C21" s="10">
        <v>9056.81535</v>
      </c>
      <c r="D21" s="10">
        <v>128171.015</v>
      </c>
      <c r="E21" s="10">
        <v>931585.7426299998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517650.9528299999</v>
      </c>
      <c r="C22" s="10">
        <v>41394.583129999985</v>
      </c>
      <c r="D22" s="10">
        <v>41149.06069</v>
      </c>
      <c r="E22" s="10">
        <v>435107.30900999997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11.462410000000002</v>
      </c>
      <c r="C23" s="10">
        <v>0.32355</v>
      </c>
      <c r="D23" s="10">
        <v>11.138860000000001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48327.27401999999</v>
      </c>
      <c r="C24" s="10">
        <v>504.87857999999954</v>
      </c>
      <c r="D24" s="10">
        <v>27716.2629</v>
      </c>
      <c r="E24" s="10">
        <v>20106.132539999995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7938.909819999999</v>
      </c>
      <c r="C25" s="10">
        <v>8.190119999999999</v>
      </c>
      <c r="D25" s="10">
        <v>757.00685</v>
      </c>
      <c r="E25" s="10">
        <v>7173.71285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2938234.5333600002</v>
      </c>
      <c r="C26" s="10">
        <v>73665.40165</v>
      </c>
      <c r="D26" s="10">
        <v>371461.71081</v>
      </c>
      <c r="E26" s="10">
        <v>2493107.4209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1185262.15214</v>
      </c>
      <c r="C29" s="10">
        <v>43319.41518999999</v>
      </c>
      <c r="D29" s="10">
        <v>162706.82375999994</v>
      </c>
      <c r="E29" s="10">
        <v>979235.91319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335821.75863999996</v>
      </c>
      <c r="C30" s="10">
        <v>15539.77052</v>
      </c>
      <c r="D30" s="10">
        <v>70360.92811</v>
      </c>
      <c r="E30" s="10">
        <v>249921.06001000002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200299.33637</v>
      </c>
      <c r="C31" s="10">
        <v>339.80643999999995</v>
      </c>
      <c r="D31" s="10">
        <v>14841.35697</v>
      </c>
      <c r="E31" s="10">
        <v>185118.17296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14864.35367</v>
      </c>
      <c r="C32" s="10">
        <v>0</v>
      </c>
      <c r="D32" s="10">
        <v>989.2603300000001</v>
      </c>
      <c r="E32" s="10">
        <v>13875.093340000001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418713.2011300001</v>
      </c>
      <c r="C33" s="10">
        <v>29105.428540000004</v>
      </c>
      <c r="D33" s="10">
        <v>55035.99396</v>
      </c>
      <c r="E33" s="10">
        <v>334571.77863000013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37067.26857000001</v>
      </c>
      <c r="C34" s="10">
        <v>-2994.4107599999998</v>
      </c>
      <c r="D34" s="10">
        <v>2990.2156799999993</v>
      </c>
      <c r="E34" s="10">
        <v>37071.463650000005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179034.76866</v>
      </c>
      <c r="C35" s="10">
        <v>1860.2438600000005</v>
      </c>
      <c r="D35" s="10">
        <v>18489.06871</v>
      </c>
      <c r="E35" s="10">
        <v>158685.45609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-538.5349</v>
      </c>
      <c r="C36" s="10">
        <v>-531.42341</v>
      </c>
      <c r="D36" s="10">
        <v>0</v>
      </c>
      <c r="E36" s="10">
        <v>-7.11149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3754.2034100000005</v>
      </c>
      <c r="C38" s="10">
        <v>0.06466</v>
      </c>
      <c r="D38" s="10">
        <v>709.1279999999999</v>
      </c>
      <c r="E38" s="10">
        <v>3045.010750000001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35798.60046</v>
      </c>
      <c r="C39" s="10">
        <v>34.280190000000005</v>
      </c>
      <c r="D39" s="10">
        <v>4211.79784</v>
      </c>
      <c r="E39" s="10">
        <v>31552.522430000005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197284.36549000003</v>
      </c>
      <c r="C40" s="10">
        <v>5251.93281</v>
      </c>
      <c r="D40" s="10">
        <v>35939.31925</v>
      </c>
      <c r="E40" s="10">
        <v>156093.11343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1514830.1577200003</v>
      </c>
      <c r="C41" s="10">
        <v>25001.209919999998</v>
      </c>
      <c r="D41" s="10">
        <v>167555.33975</v>
      </c>
      <c r="E41" s="10">
        <v>1322273.6080500002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1305.0541400000002</v>
      </c>
      <c r="C42" s="10">
        <v>58.49888</v>
      </c>
      <c r="D42" s="10">
        <v>339.30221</v>
      </c>
      <c r="E42" s="10">
        <v>907.25305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2938234.5333600002</v>
      </c>
      <c r="C43" s="10">
        <v>73665.40165</v>
      </c>
      <c r="D43" s="10">
        <v>371461.71081</v>
      </c>
      <c r="E43" s="10">
        <v>2493107.4209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624.89157</v>
      </c>
      <c r="C9" s="10">
        <v>136.18798</v>
      </c>
      <c r="D9" s="10">
        <v>488.70359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293670.23607999994</v>
      </c>
      <c r="C10" s="10">
        <v>7507.755730000001</v>
      </c>
      <c r="D10" s="10">
        <v>48911.01456000001</v>
      </c>
      <c r="E10" s="10">
        <v>237251.46579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198.92597999999998</v>
      </c>
      <c r="C11" s="10">
        <v>36.85337</v>
      </c>
      <c r="D11" s="10">
        <v>80.87392</v>
      </c>
      <c r="E11" s="10">
        <v>81.19869000000001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21324.3851</v>
      </c>
      <c r="C12" s="10">
        <v>855.29901</v>
      </c>
      <c r="D12" s="10">
        <v>8494.04851</v>
      </c>
      <c r="E12" s="10">
        <v>11975.03758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208380.78618</v>
      </c>
      <c r="C13" s="10">
        <v>6262.89837</v>
      </c>
      <c r="D13" s="10">
        <v>29302.920280000002</v>
      </c>
      <c r="E13" s="10">
        <v>172814.96752999997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63763.41681</v>
      </c>
      <c r="C14" s="10">
        <v>350.53049000000004</v>
      </c>
      <c r="D14" s="10">
        <v>11032.624329999999</v>
      </c>
      <c r="E14" s="10">
        <v>52380.26199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2.7220099999999996</v>
      </c>
      <c r="C15" s="10">
        <v>2.1744899999999996</v>
      </c>
      <c r="D15" s="10">
        <v>0.54752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</v>
      </c>
      <c r="C16" s="10">
        <v>0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725.5819200000002</v>
      </c>
      <c r="C17" s="10">
        <v>129.18454000000003</v>
      </c>
      <c r="D17" s="10">
        <v>382.34482</v>
      </c>
      <c r="E17" s="10">
        <v>214.05256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694645.8419400001</v>
      </c>
      <c r="C18" s="10">
        <v>21804.74833</v>
      </c>
      <c r="D18" s="10">
        <v>113476.79897999999</v>
      </c>
      <c r="E18" s="10">
        <v>559364.29463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18.601</v>
      </c>
      <c r="C19" s="10">
        <v>2.11714</v>
      </c>
      <c r="D19" s="10">
        <v>16.48386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162653.92662</v>
      </c>
      <c r="C20" s="10">
        <v>6791.506329999998</v>
      </c>
      <c r="D20" s="10">
        <v>27409.26525</v>
      </c>
      <c r="E20" s="10">
        <v>128453.15504000001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460746.36097000004</v>
      </c>
      <c r="C21" s="10">
        <v>12327.29326</v>
      </c>
      <c r="D21" s="10">
        <v>70988.04189999998</v>
      </c>
      <c r="E21" s="10">
        <v>377431.02581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40517.18381</v>
      </c>
      <c r="C22" s="10">
        <v>562.7646</v>
      </c>
      <c r="D22" s="10">
        <v>7657.56651</v>
      </c>
      <c r="E22" s="10">
        <v>32296.852700000003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2.60027</v>
      </c>
      <c r="C23" s="10">
        <v>2.60027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26763.981190000002</v>
      </c>
      <c r="C24" s="10">
        <v>2062.66541</v>
      </c>
      <c r="D24" s="10">
        <v>6594.03751</v>
      </c>
      <c r="E24" s="10">
        <v>18107.27827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3943.1880800000004</v>
      </c>
      <c r="C25" s="10">
        <v>55.801320000000004</v>
      </c>
      <c r="D25" s="10">
        <v>811.4039500000001</v>
      </c>
      <c r="E25" s="10">
        <v>3075.98281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989666.55151</v>
      </c>
      <c r="C26" s="10">
        <v>29577.876580000007</v>
      </c>
      <c r="D26" s="10">
        <v>163258.86195</v>
      </c>
      <c r="E26" s="10">
        <v>796829.81298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330715.31814000005</v>
      </c>
      <c r="C29" s="10">
        <v>6203.94915</v>
      </c>
      <c r="D29" s="10">
        <v>43960.180179999996</v>
      </c>
      <c r="E29" s="10">
        <v>280551.18881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125257.28829000003</v>
      </c>
      <c r="C30" s="10">
        <v>4289.85529</v>
      </c>
      <c r="D30" s="10">
        <v>20549.18752</v>
      </c>
      <c r="E30" s="10">
        <v>100418.24548000001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68729.38231</v>
      </c>
      <c r="C31" s="10">
        <v>50.66636</v>
      </c>
      <c r="D31" s="10">
        <v>2760.5507</v>
      </c>
      <c r="E31" s="10">
        <v>65918.16525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12456.92973</v>
      </c>
      <c r="C32" s="10">
        <v>367.3463</v>
      </c>
      <c r="D32" s="10">
        <v>1104.2507100000003</v>
      </c>
      <c r="E32" s="10">
        <v>10985.33272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86258.03158999998</v>
      </c>
      <c r="C33" s="10">
        <v>3433.2775999999994</v>
      </c>
      <c r="D33" s="10">
        <v>23643.194170000002</v>
      </c>
      <c r="E33" s="10">
        <v>59181.55982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-12202.353479999998</v>
      </c>
      <c r="C34" s="10">
        <v>-3553.2638699999993</v>
      </c>
      <c r="D34" s="10">
        <v>-4399.0684</v>
      </c>
      <c r="E34" s="10">
        <v>-4250.02121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52720.18049</v>
      </c>
      <c r="C35" s="10">
        <v>1652.15754</v>
      </c>
      <c r="D35" s="10">
        <v>965.5611599999994</v>
      </c>
      <c r="E35" s="10">
        <v>50102.46179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-2504.14079</v>
      </c>
      <c r="C36" s="10">
        <v>-36.09007</v>
      </c>
      <c r="D36" s="10">
        <v>-663.4956800000001</v>
      </c>
      <c r="E36" s="10">
        <v>-1804.55504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1656.7258900000002</v>
      </c>
      <c r="C38" s="10">
        <v>276.75387</v>
      </c>
      <c r="D38" s="10">
        <v>1189.13964</v>
      </c>
      <c r="E38" s="10">
        <v>190.83238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10827.27858</v>
      </c>
      <c r="C39" s="10">
        <v>414.49917000000005</v>
      </c>
      <c r="D39" s="10">
        <v>1865.9600699999999</v>
      </c>
      <c r="E39" s="10">
        <v>8546.81934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45002.66130000001</v>
      </c>
      <c r="C40" s="10">
        <v>3597.21829</v>
      </c>
      <c r="D40" s="10">
        <v>14445.26611</v>
      </c>
      <c r="E40" s="10">
        <v>26960.176900000006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600939.77604</v>
      </c>
      <c r="C41" s="10">
        <v>19056.927689999997</v>
      </c>
      <c r="D41" s="10">
        <v>101311.29512</v>
      </c>
      <c r="E41" s="10">
        <v>480571.55323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524.79156</v>
      </c>
      <c r="C42" s="10">
        <v>28.52841</v>
      </c>
      <c r="D42" s="10">
        <v>487.02083</v>
      </c>
      <c r="E42" s="10">
        <v>9.24232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989666.55151</v>
      </c>
      <c r="C43" s="10">
        <v>29577.876580000007</v>
      </c>
      <c r="D43" s="10">
        <v>163258.86195</v>
      </c>
      <c r="E43" s="10">
        <v>796829.81298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66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415.47646000000003</v>
      </c>
      <c r="C9" s="10">
        <v>415.47646000000003</v>
      </c>
      <c r="D9" s="10">
        <v>0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181043.21103</v>
      </c>
      <c r="C10" s="10">
        <v>14469.815679999998</v>
      </c>
      <c r="D10" s="10">
        <v>108678.84973000002</v>
      </c>
      <c r="E10" s="10">
        <v>57894.545620000004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2053.0554</v>
      </c>
      <c r="C11" s="10">
        <v>45.43713999999999</v>
      </c>
      <c r="D11" s="10">
        <v>1940.3186300000002</v>
      </c>
      <c r="E11" s="10">
        <v>67.29963000000001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17187.25444</v>
      </c>
      <c r="C12" s="10">
        <v>1440.6245000000001</v>
      </c>
      <c r="D12" s="10">
        <v>13210.87342</v>
      </c>
      <c r="E12" s="10">
        <v>2535.75652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117399.27154000002</v>
      </c>
      <c r="C13" s="10">
        <v>11532.516320000002</v>
      </c>
      <c r="D13" s="10">
        <v>69393.70509</v>
      </c>
      <c r="E13" s="10">
        <v>36473.05013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44329.29542999999</v>
      </c>
      <c r="C14" s="10">
        <v>1397.15245</v>
      </c>
      <c r="D14" s="10">
        <v>24113.70364</v>
      </c>
      <c r="E14" s="10">
        <v>18818.43934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55.633779999999994</v>
      </c>
      <c r="C15" s="10">
        <v>54.085269999999994</v>
      </c>
      <c r="D15" s="10">
        <v>1.54851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18.70044</v>
      </c>
      <c r="C16" s="10">
        <v>0</v>
      </c>
      <c r="D16" s="10">
        <v>18.70044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572.92191</v>
      </c>
      <c r="C17" s="10">
        <v>111.80423999999998</v>
      </c>
      <c r="D17" s="10">
        <v>435.21007000000003</v>
      </c>
      <c r="E17" s="10">
        <v>25.9076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295030.89301</v>
      </c>
      <c r="C18" s="10">
        <v>29287.657890000002</v>
      </c>
      <c r="D18" s="10">
        <v>190470.93424999993</v>
      </c>
      <c r="E18" s="10">
        <v>75272.30086999999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59974.19419000001</v>
      </c>
      <c r="C20" s="10">
        <v>6463.9156</v>
      </c>
      <c r="D20" s="10">
        <v>37565.665389999995</v>
      </c>
      <c r="E20" s="10">
        <v>15944.6132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193159.02925000002</v>
      </c>
      <c r="C21" s="10">
        <v>17057.46367</v>
      </c>
      <c r="D21" s="10">
        <v>123940.14183999997</v>
      </c>
      <c r="E21" s="10">
        <v>52161.423740000006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15139.176990000002</v>
      </c>
      <c r="C22" s="10">
        <v>1149.6695900000002</v>
      </c>
      <c r="D22" s="10">
        <v>11839.964460000001</v>
      </c>
      <c r="E22" s="10">
        <v>2149.54294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26345.94725</v>
      </c>
      <c r="C24" s="10">
        <v>4613.1474100000005</v>
      </c>
      <c r="D24" s="10">
        <v>16759.409379999997</v>
      </c>
      <c r="E24" s="10">
        <v>4973.3904600000005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412.54533</v>
      </c>
      <c r="C25" s="10">
        <v>3.4616199999999995</v>
      </c>
      <c r="D25" s="10">
        <v>365.75317999999993</v>
      </c>
      <c r="E25" s="10">
        <v>43.330529999999996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477062.50241</v>
      </c>
      <c r="C26" s="10">
        <v>44284.754270000005</v>
      </c>
      <c r="D26" s="10">
        <v>299584.99405</v>
      </c>
      <c r="E26" s="10">
        <v>133192.75409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167947.93054</v>
      </c>
      <c r="C29" s="10">
        <v>15165.088080000001</v>
      </c>
      <c r="D29" s="10">
        <v>102653.49249</v>
      </c>
      <c r="E29" s="10">
        <v>50129.349969999996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67460.31184000001</v>
      </c>
      <c r="C30" s="10">
        <v>6653.65416</v>
      </c>
      <c r="D30" s="10">
        <v>35396.29273</v>
      </c>
      <c r="E30" s="10">
        <v>25410.36495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3413.7621600000007</v>
      </c>
      <c r="C31" s="10">
        <v>28.912149999999997</v>
      </c>
      <c r="D31" s="10">
        <v>1024.98664</v>
      </c>
      <c r="E31" s="10">
        <v>2359.8633700000005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6323.951639999999</v>
      </c>
      <c r="C32" s="10">
        <v>8.65077</v>
      </c>
      <c r="D32" s="10">
        <v>2492.67735</v>
      </c>
      <c r="E32" s="10">
        <v>3822.6235199999996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78599.76388000001</v>
      </c>
      <c r="C33" s="10">
        <v>6736.096430000001</v>
      </c>
      <c r="D33" s="10">
        <v>51930.07968</v>
      </c>
      <c r="E33" s="10">
        <v>19933.58777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-10763.51512</v>
      </c>
      <c r="C34" s="10">
        <v>-79.73674000000008</v>
      </c>
      <c r="D34" s="10">
        <v>1314.2634200000002</v>
      </c>
      <c r="E34" s="10">
        <v>-11998.0418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23447.7776</v>
      </c>
      <c r="C35" s="10">
        <v>1930.5813699999994</v>
      </c>
      <c r="D35" s="10">
        <v>10916.244070000002</v>
      </c>
      <c r="E35" s="10">
        <v>10600.952159999999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-530.9099600000001</v>
      </c>
      <c r="C36" s="10">
        <v>-113.07006</v>
      </c>
      <c r="D36" s="10">
        <v>-417.8399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-3.2115</v>
      </c>
      <c r="C37" s="10">
        <v>0</v>
      </c>
      <c r="D37" s="10">
        <v>-3.2115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2379.13853</v>
      </c>
      <c r="C38" s="10">
        <v>425.01137000000006</v>
      </c>
      <c r="D38" s="10">
        <v>1241.04325</v>
      </c>
      <c r="E38" s="10">
        <v>713.0839100000001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13270.86548</v>
      </c>
      <c r="C39" s="10">
        <v>304.35949000000005</v>
      </c>
      <c r="D39" s="10">
        <v>1724.22581</v>
      </c>
      <c r="E39" s="10">
        <v>11242.28018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62105.579560000006</v>
      </c>
      <c r="C40" s="10">
        <v>5368.26795</v>
      </c>
      <c r="D40" s="10">
        <v>42094.304950000005</v>
      </c>
      <c r="E40" s="10">
        <v>14643.00666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231247.95888000002</v>
      </c>
      <c r="C41" s="10">
        <v>23017.877129999997</v>
      </c>
      <c r="D41" s="10">
        <v>151765.04838</v>
      </c>
      <c r="E41" s="10">
        <v>56465.03337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111.02941999999999</v>
      </c>
      <c r="C42" s="10">
        <v>4.15025</v>
      </c>
      <c r="D42" s="10">
        <v>106.87917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477062.50241</v>
      </c>
      <c r="C43" s="10">
        <v>44284.754270000005</v>
      </c>
      <c r="D43" s="10">
        <v>299584.99405</v>
      </c>
      <c r="E43" s="10">
        <v>133192.75409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67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3.29393</v>
      </c>
      <c r="C9" s="10">
        <v>2.12311</v>
      </c>
      <c r="D9" s="10">
        <v>1.17082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247794.97797000004</v>
      </c>
      <c r="C10" s="10">
        <v>27921.155519999997</v>
      </c>
      <c r="D10" s="10">
        <v>108733.89036</v>
      </c>
      <c r="E10" s="10">
        <v>111139.93209000002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387.29859999999996</v>
      </c>
      <c r="C11" s="10">
        <v>100.96152000000001</v>
      </c>
      <c r="D11" s="10">
        <v>229.65098</v>
      </c>
      <c r="E11" s="10">
        <v>56.6861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5773.648890000001</v>
      </c>
      <c r="C12" s="10">
        <v>962.3816800000002</v>
      </c>
      <c r="D12" s="10">
        <v>2974.64037</v>
      </c>
      <c r="E12" s="10">
        <v>1836.6268400000001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184556.69253</v>
      </c>
      <c r="C13" s="10">
        <v>20656.229450000003</v>
      </c>
      <c r="D13" s="10">
        <v>77457.52205</v>
      </c>
      <c r="E13" s="10">
        <v>86442.94103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50349.80139</v>
      </c>
      <c r="C14" s="10">
        <v>6190.976140000001</v>
      </c>
      <c r="D14" s="10">
        <v>26749.57751</v>
      </c>
      <c r="E14" s="10">
        <v>17409.247740000003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0</v>
      </c>
      <c r="C15" s="10">
        <v>0</v>
      </c>
      <c r="D15" s="10">
        <v>0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6727.53656</v>
      </c>
      <c r="C16" s="10">
        <v>10.606729999999999</v>
      </c>
      <c r="D16" s="10">
        <v>1322.49945</v>
      </c>
      <c r="E16" s="10">
        <v>5394.43038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448.22555</v>
      </c>
      <c r="C17" s="10">
        <v>169.18868</v>
      </c>
      <c r="D17" s="10">
        <v>188.74948999999998</v>
      </c>
      <c r="E17" s="10">
        <v>90.28738000000001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318100.43779</v>
      </c>
      <c r="C18" s="10">
        <v>22859.30914</v>
      </c>
      <c r="D18" s="10">
        <v>167709.38465</v>
      </c>
      <c r="E18" s="10">
        <v>127531.744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61988.15830000001</v>
      </c>
      <c r="C20" s="10">
        <v>4060.3843699999998</v>
      </c>
      <c r="D20" s="10">
        <v>28740.343250000005</v>
      </c>
      <c r="E20" s="10">
        <v>29187.430679999998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192985.75650000002</v>
      </c>
      <c r="C21" s="10">
        <v>15137.47071</v>
      </c>
      <c r="D21" s="10">
        <v>100569.03951</v>
      </c>
      <c r="E21" s="10">
        <v>77279.24627999999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46424.42451</v>
      </c>
      <c r="C22" s="10">
        <v>1421.6360899999997</v>
      </c>
      <c r="D22" s="10">
        <v>28534.500089999998</v>
      </c>
      <c r="E22" s="10">
        <v>16468.288330000003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15636.561259999999</v>
      </c>
      <c r="C24" s="10">
        <v>2164.07613</v>
      </c>
      <c r="D24" s="10">
        <v>9176.981329999999</v>
      </c>
      <c r="E24" s="10">
        <v>4295.5037999999995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1065.5372200000002</v>
      </c>
      <c r="C25" s="10">
        <v>75.74184</v>
      </c>
      <c r="D25" s="10">
        <v>688.5204700000002</v>
      </c>
      <c r="E25" s="10">
        <v>301.27491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566346.93524</v>
      </c>
      <c r="C26" s="10">
        <v>50951.77645000001</v>
      </c>
      <c r="D26" s="10">
        <v>276633.19532</v>
      </c>
      <c r="E26" s="10">
        <v>238761.96347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197971.52904000002</v>
      </c>
      <c r="C29" s="10">
        <v>13660.223759999999</v>
      </c>
      <c r="D29" s="10">
        <v>80300.89921</v>
      </c>
      <c r="E29" s="10">
        <v>104010.40607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40536.01327</v>
      </c>
      <c r="C30" s="10">
        <v>6846.895300000001</v>
      </c>
      <c r="D30" s="10">
        <v>16075.84457</v>
      </c>
      <c r="E30" s="10">
        <v>17613.2734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19366.058829999998</v>
      </c>
      <c r="C31" s="10">
        <v>442.84239</v>
      </c>
      <c r="D31" s="10">
        <v>10649.941889999998</v>
      </c>
      <c r="E31" s="10">
        <v>8273.27455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10404.19336</v>
      </c>
      <c r="C32" s="10">
        <v>447.28793999999994</v>
      </c>
      <c r="D32" s="10">
        <v>4650.432919999999</v>
      </c>
      <c r="E32" s="10">
        <v>5306.4725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74745.00486</v>
      </c>
      <c r="C33" s="10">
        <v>4057.75133</v>
      </c>
      <c r="D33" s="10">
        <v>24879.87723</v>
      </c>
      <c r="E33" s="10">
        <v>45807.376299999996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9690.91448</v>
      </c>
      <c r="C34" s="10">
        <v>-309.81694999999996</v>
      </c>
      <c r="D34" s="10">
        <v>1485.1596100000002</v>
      </c>
      <c r="E34" s="10">
        <v>8515.57182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43233.11979999999</v>
      </c>
      <c r="C35" s="10">
        <v>2177.3214</v>
      </c>
      <c r="D35" s="10">
        <v>22561.3609</v>
      </c>
      <c r="E35" s="10">
        <v>18494.437500000004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-3.7755600000000005</v>
      </c>
      <c r="C36" s="10">
        <v>-2.05765</v>
      </c>
      <c r="D36" s="10">
        <v>-1.71791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2979.36604</v>
      </c>
      <c r="C38" s="10">
        <v>73.00223999999999</v>
      </c>
      <c r="D38" s="10">
        <v>716.03886</v>
      </c>
      <c r="E38" s="10">
        <v>2190.32494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9838.10742</v>
      </c>
      <c r="C39" s="10">
        <v>680.6100699999998</v>
      </c>
      <c r="D39" s="10">
        <v>6478.91913</v>
      </c>
      <c r="E39" s="10">
        <v>2678.57822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36832.868870000006</v>
      </c>
      <c r="C40" s="10">
        <v>7532.1555499999995</v>
      </c>
      <c r="D40" s="10">
        <v>19739.820480000002</v>
      </c>
      <c r="E40" s="10">
        <v>9560.89284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318706.59537</v>
      </c>
      <c r="C41" s="10">
        <v>28999.25372</v>
      </c>
      <c r="D41" s="10">
        <v>169397.51764</v>
      </c>
      <c r="E41" s="10">
        <v>120309.82401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18.4685</v>
      </c>
      <c r="C42" s="10">
        <v>6.53111</v>
      </c>
      <c r="D42" s="10">
        <v>0</v>
      </c>
      <c r="E42" s="10">
        <v>11.937389999999999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566346.93524</v>
      </c>
      <c r="C43" s="10">
        <v>50951.77645000001</v>
      </c>
      <c r="D43" s="10">
        <v>276633.19532</v>
      </c>
      <c r="E43" s="10">
        <v>238761.96347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68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60.42197</v>
      </c>
      <c r="C9" s="10">
        <v>0</v>
      </c>
      <c r="D9" s="10">
        <v>60.42197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320482.75931</v>
      </c>
      <c r="C10" s="10">
        <v>9965.935739999997</v>
      </c>
      <c r="D10" s="10">
        <v>52336.049730000006</v>
      </c>
      <c r="E10" s="10">
        <v>258180.77383999998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60.80064999999999</v>
      </c>
      <c r="C11" s="10">
        <v>27.803449999999994</v>
      </c>
      <c r="D11" s="10">
        <v>32.99719999999999</v>
      </c>
      <c r="E11" s="10">
        <v>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6695.58732</v>
      </c>
      <c r="C12" s="10">
        <v>775.04185</v>
      </c>
      <c r="D12" s="10">
        <v>5123.9974600000005</v>
      </c>
      <c r="E12" s="10">
        <v>796.54801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120363.8094</v>
      </c>
      <c r="C13" s="10">
        <v>9019.923250000002</v>
      </c>
      <c r="D13" s="10">
        <v>32129.18196</v>
      </c>
      <c r="E13" s="10">
        <v>79214.70419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189383.42763</v>
      </c>
      <c r="C14" s="10">
        <v>143.1671900000001</v>
      </c>
      <c r="D14" s="10">
        <v>15049.873110000002</v>
      </c>
      <c r="E14" s="10">
        <v>174190.38733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3979.13431</v>
      </c>
      <c r="C15" s="10">
        <v>0</v>
      </c>
      <c r="D15" s="10">
        <v>0</v>
      </c>
      <c r="E15" s="10">
        <v>3979.13431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</v>
      </c>
      <c r="C16" s="10">
        <v>0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560.6691000000001</v>
      </c>
      <c r="C17" s="10">
        <v>92.9865</v>
      </c>
      <c r="D17" s="10">
        <v>442.50714000000005</v>
      </c>
      <c r="E17" s="10">
        <v>25.175459999999998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183406.00513</v>
      </c>
      <c r="C18" s="10">
        <v>12592.547930000002</v>
      </c>
      <c r="D18" s="10">
        <v>74576.22616</v>
      </c>
      <c r="E18" s="10">
        <v>96237.23104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44940.98142</v>
      </c>
      <c r="C20" s="10">
        <v>3843.919529999999</v>
      </c>
      <c r="D20" s="10">
        <v>15861.489700000002</v>
      </c>
      <c r="E20" s="10">
        <v>25235.57219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100611.11192</v>
      </c>
      <c r="C21" s="10">
        <v>6578.009139999999</v>
      </c>
      <c r="D21" s="10">
        <v>45961.106830000004</v>
      </c>
      <c r="E21" s="10">
        <v>48071.99595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27728.269360000002</v>
      </c>
      <c r="C22" s="10">
        <v>429.73842</v>
      </c>
      <c r="D22" s="10">
        <v>4954.74955</v>
      </c>
      <c r="E22" s="10">
        <v>22343.78139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9849.475780000002</v>
      </c>
      <c r="C24" s="10">
        <v>1733.1588000000006</v>
      </c>
      <c r="D24" s="10">
        <v>7622.22487</v>
      </c>
      <c r="E24" s="10">
        <v>494.09211000000005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276.16665</v>
      </c>
      <c r="C25" s="10">
        <v>7.722040000000001</v>
      </c>
      <c r="D25" s="10">
        <v>176.65521</v>
      </c>
      <c r="E25" s="10">
        <v>91.7894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504509.85551</v>
      </c>
      <c r="C26" s="10">
        <v>22651.470170000004</v>
      </c>
      <c r="D26" s="10">
        <v>127415.20499999999</v>
      </c>
      <c r="E26" s="10">
        <v>354443.18034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229221.76344999997</v>
      </c>
      <c r="C29" s="10">
        <v>4880.2769800000015</v>
      </c>
      <c r="D29" s="10">
        <v>63236.673480000005</v>
      </c>
      <c r="E29" s="10">
        <v>161104.81299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58807.41078</v>
      </c>
      <c r="C30" s="10">
        <v>2516.085</v>
      </c>
      <c r="D30" s="10">
        <v>16193.019750000001</v>
      </c>
      <c r="E30" s="10">
        <v>40098.30602999999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126.89828</v>
      </c>
      <c r="C31" s="10">
        <v>1.16802</v>
      </c>
      <c r="D31" s="10">
        <v>25.43016</v>
      </c>
      <c r="E31" s="10">
        <v>100.3001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20615.21372</v>
      </c>
      <c r="C32" s="10">
        <v>23.6029</v>
      </c>
      <c r="D32" s="10">
        <v>6033.71813</v>
      </c>
      <c r="E32" s="10">
        <v>14557.89269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120757.11704</v>
      </c>
      <c r="C33" s="10">
        <v>2651.1706500000005</v>
      </c>
      <c r="D33" s="10">
        <v>31200.80195</v>
      </c>
      <c r="E33" s="10">
        <v>86905.14444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-89.28574000000026</v>
      </c>
      <c r="C34" s="10">
        <v>-831.6353200000003</v>
      </c>
      <c r="D34" s="10">
        <v>4251.546109999999</v>
      </c>
      <c r="E34" s="10">
        <v>-3509.1965299999997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29004.40937</v>
      </c>
      <c r="C35" s="10">
        <v>519.8857300000001</v>
      </c>
      <c r="D35" s="10">
        <v>5532.1573800000015</v>
      </c>
      <c r="E35" s="10">
        <v>22952.36626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0</v>
      </c>
      <c r="C36" s="10">
        <v>0</v>
      </c>
      <c r="D36" s="10">
        <v>0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174.47548</v>
      </c>
      <c r="C38" s="10">
        <v>3.65977</v>
      </c>
      <c r="D38" s="10">
        <v>52.67195</v>
      </c>
      <c r="E38" s="10">
        <v>118.14376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32253.833160000002</v>
      </c>
      <c r="C39" s="10">
        <v>3.8956899999999997</v>
      </c>
      <c r="D39" s="10">
        <v>5707.90179</v>
      </c>
      <c r="E39" s="10">
        <v>26542.03568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82089.39548</v>
      </c>
      <c r="C40" s="10">
        <v>5110.8748</v>
      </c>
      <c r="D40" s="10">
        <v>9661.624979999999</v>
      </c>
      <c r="E40" s="10">
        <v>67316.8957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160770.38794</v>
      </c>
      <c r="C41" s="10">
        <v>12652.762929999999</v>
      </c>
      <c r="D41" s="10">
        <v>48756.332800000004</v>
      </c>
      <c r="E41" s="10">
        <v>99361.29221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0</v>
      </c>
      <c r="C42" s="10">
        <v>0</v>
      </c>
      <c r="D42" s="10">
        <v>0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504509.85551</v>
      </c>
      <c r="C43" s="10">
        <v>22651.470170000004</v>
      </c>
      <c r="D43" s="10">
        <v>127415.20499999999</v>
      </c>
      <c r="E43" s="10">
        <v>354443.18034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69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45.72625</v>
      </c>
      <c r="C9" s="10">
        <v>1.00023</v>
      </c>
      <c r="D9" s="10">
        <v>44.72602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689771.3777500001</v>
      </c>
      <c r="C10" s="10">
        <v>54009.904409999996</v>
      </c>
      <c r="D10" s="10">
        <v>172580.29906</v>
      </c>
      <c r="E10" s="10">
        <v>463181.17428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4329.39992</v>
      </c>
      <c r="C11" s="10">
        <v>745.8374099999999</v>
      </c>
      <c r="D11" s="10">
        <v>3440.0882100000003</v>
      </c>
      <c r="E11" s="10">
        <v>143.4743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47975.21798000001</v>
      </c>
      <c r="C12" s="10">
        <v>6078.27111</v>
      </c>
      <c r="D12" s="10">
        <v>31601.74365</v>
      </c>
      <c r="E12" s="10">
        <v>10295.203220000001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298188.86443</v>
      </c>
      <c r="C13" s="10">
        <v>36649.983940000006</v>
      </c>
      <c r="D13" s="10">
        <v>111605.97047</v>
      </c>
      <c r="E13" s="10">
        <v>149932.91002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339028.74725</v>
      </c>
      <c r="C14" s="10">
        <v>10480.78545</v>
      </c>
      <c r="D14" s="10">
        <v>25738.375059999995</v>
      </c>
      <c r="E14" s="10">
        <v>302809.58674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72.13405</v>
      </c>
      <c r="C15" s="10">
        <v>49.41918</v>
      </c>
      <c r="D15" s="10">
        <v>22.714869999999998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177.01412</v>
      </c>
      <c r="C16" s="10">
        <v>5.607319999999999</v>
      </c>
      <c r="D16" s="10">
        <v>171.4068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4741.6538</v>
      </c>
      <c r="C17" s="10">
        <v>250.76002</v>
      </c>
      <c r="D17" s="10">
        <v>1686.90105</v>
      </c>
      <c r="E17" s="10">
        <v>2803.99273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551789.71712</v>
      </c>
      <c r="C18" s="10">
        <v>91515.20597</v>
      </c>
      <c r="D18" s="10">
        <v>274342.77188</v>
      </c>
      <c r="E18" s="10">
        <v>185931.73927000002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73658.2951</v>
      </c>
      <c r="C20" s="10">
        <v>5646.766790000001</v>
      </c>
      <c r="D20" s="10">
        <v>33732.66894</v>
      </c>
      <c r="E20" s="10">
        <v>34278.859370000006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424814.56372000003</v>
      </c>
      <c r="C21" s="10">
        <v>76282.96038000002</v>
      </c>
      <c r="D21" s="10">
        <v>222322.4398</v>
      </c>
      <c r="E21" s="10">
        <v>126209.16354000001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29614.231410000008</v>
      </c>
      <c r="C22" s="10">
        <v>3718.8393799999994</v>
      </c>
      <c r="D22" s="10">
        <v>5042.633209999999</v>
      </c>
      <c r="E22" s="10">
        <v>20852.758820000003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21474.8104</v>
      </c>
      <c r="C24" s="10">
        <v>5746.62659</v>
      </c>
      <c r="D24" s="10">
        <v>12808.627129999999</v>
      </c>
      <c r="E24" s="10">
        <v>2919.5566799999997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2227.8164899999997</v>
      </c>
      <c r="C25" s="10">
        <v>120.01282999999998</v>
      </c>
      <c r="D25" s="10">
        <v>436.4027999999999</v>
      </c>
      <c r="E25" s="10">
        <v>1671.4008599999997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1246348.4749200004</v>
      </c>
      <c r="C26" s="10">
        <v>145776.87063000005</v>
      </c>
      <c r="D26" s="10">
        <v>448654.69801000005</v>
      </c>
      <c r="E26" s="10">
        <v>651916.90628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518863.1975299999</v>
      </c>
      <c r="C29" s="10">
        <v>52092.795020000005</v>
      </c>
      <c r="D29" s="10">
        <v>131767.91352</v>
      </c>
      <c r="E29" s="10">
        <v>335002.4889899999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104655.35317000002</v>
      </c>
      <c r="C30" s="10">
        <v>19320.39154</v>
      </c>
      <c r="D30" s="10">
        <v>37585.52874000001</v>
      </c>
      <c r="E30" s="10">
        <v>47749.43289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15595.348850000002</v>
      </c>
      <c r="C31" s="10">
        <v>1017.96678</v>
      </c>
      <c r="D31" s="10">
        <v>1654.3493899999999</v>
      </c>
      <c r="E31" s="10">
        <v>12923.032680000002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5597.95456</v>
      </c>
      <c r="C32" s="10">
        <v>958.6041900000001</v>
      </c>
      <c r="D32" s="10">
        <v>1600.1191600000002</v>
      </c>
      <c r="E32" s="10">
        <v>3039.23121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335811.20673</v>
      </c>
      <c r="C33" s="10">
        <v>18756.80513</v>
      </c>
      <c r="D33" s="10">
        <v>76817.56300000001</v>
      </c>
      <c r="E33" s="10">
        <v>240236.8386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-14534.257819999999</v>
      </c>
      <c r="C34" s="10">
        <v>3330.4840100000006</v>
      </c>
      <c r="D34" s="10">
        <v>-3117.60873</v>
      </c>
      <c r="E34" s="10">
        <v>-14747.1331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80487.27655000001</v>
      </c>
      <c r="C35" s="10">
        <v>8742.32485</v>
      </c>
      <c r="D35" s="10">
        <v>19214.036390000005</v>
      </c>
      <c r="E35" s="10">
        <v>52530.91531000001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-8749.68451</v>
      </c>
      <c r="C36" s="10">
        <v>-33.781479999999995</v>
      </c>
      <c r="D36" s="10">
        <v>-1986.07443</v>
      </c>
      <c r="E36" s="10">
        <v>-6729.8286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2022.4731900000002</v>
      </c>
      <c r="C38" s="10">
        <v>10.204170000000003</v>
      </c>
      <c r="D38" s="10">
        <v>371.80858</v>
      </c>
      <c r="E38" s="10">
        <v>1640.46044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8148.64997</v>
      </c>
      <c r="C39" s="10">
        <v>600.4259599999999</v>
      </c>
      <c r="D39" s="10">
        <v>1003.4845700000001</v>
      </c>
      <c r="E39" s="10">
        <v>6544.739439999999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202885.86488999997</v>
      </c>
      <c r="C40" s="10">
        <v>11697.424430000003</v>
      </c>
      <c r="D40" s="10">
        <v>54069.64985000001</v>
      </c>
      <c r="E40" s="10">
        <v>137118.79061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514188.23508</v>
      </c>
      <c r="C41" s="10">
        <v>81361.76492</v>
      </c>
      <c r="D41" s="10">
        <v>261216.04336</v>
      </c>
      <c r="E41" s="10">
        <v>171610.4268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240.05426</v>
      </c>
      <c r="C42" s="10">
        <v>14.256129999999999</v>
      </c>
      <c r="D42" s="10">
        <v>225.79813000000001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1246348.4749200004</v>
      </c>
      <c r="C43" s="10">
        <v>145776.87063000005</v>
      </c>
      <c r="D43" s="10">
        <v>448654.69801000005</v>
      </c>
      <c r="E43" s="10">
        <v>651916.90628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26978.28889999999</v>
      </c>
      <c r="C9" s="10">
        <v>26978.28889999999</v>
      </c>
      <c r="D9" s="10">
        <v>0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51090097.84514999</v>
      </c>
      <c r="C10" s="10">
        <v>2071181.2683600017</v>
      </c>
      <c r="D10" s="10">
        <v>18558446.177989993</v>
      </c>
      <c r="E10" s="10">
        <v>30460470.398799997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18780.33153</v>
      </c>
      <c r="C11" s="10">
        <v>11097.758350000004</v>
      </c>
      <c r="D11" s="10">
        <v>3369.3706299999985</v>
      </c>
      <c r="E11" s="10">
        <v>4313.202549999999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296917.56518000003</v>
      </c>
      <c r="C12" s="10">
        <v>91778.94855999995</v>
      </c>
      <c r="D12" s="10">
        <v>75190.81089999998</v>
      </c>
      <c r="E12" s="10">
        <v>129947.80572000002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7658669.06219</v>
      </c>
      <c r="C13" s="10">
        <v>501683.9099199999</v>
      </c>
      <c r="D13" s="10">
        <v>945418.3599299999</v>
      </c>
      <c r="E13" s="10">
        <v>6211566.79234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42656730.86622001</v>
      </c>
      <c r="C14" s="10">
        <v>1442908.9151999995</v>
      </c>
      <c r="D14" s="10">
        <v>17347377.52255</v>
      </c>
      <c r="E14" s="10">
        <v>23866444.428469997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257003.17578000002</v>
      </c>
      <c r="C15" s="10">
        <v>10269.114160000001</v>
      </c>
      <c r="D15" s="10">
        <v>93203.84267000003</v>
      </c>
      <c r="E15" s="10">
        <v>153530.21895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201996.84424999997</v>
      </c>
      <c r="C16" s="10">
        <v>13442.622169999997</v>
      </c>
      <c r="D16" s="10">
        <v>93886.27131</v>
      </c>
      <c r="E16" s="10">
        <v>94667.95076999998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1060562.34357</v>
      </c>
      <c r="C17" s="10">
        <v>51667.54195999999</v>
      </c>
      <c r="D17" s="10">
        <v>527671.9459700001</v>
      </c>
      <c r="E17" s="10">
        <v>481222.8556400001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6646783.244620002</v>
      </c>
      <c r="C18" s="10">
        <v>530837.0933899999</v>
      </c>
      <c r="D18" s="10">
        <v>2059575.5824900002</v>
      </c>
      <c r="E18" s="10">
        <v>4056370.568740001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12868.38129</v>
      </c>
      <c r="C19" s="10">
        <v>12855.377209999999</v>
      </c>
      <c r="D19" s="10">
        <v>13.00408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363286.69805000006</v>
      </c>
      <c r="C20" s="10">
        <v>8786.86255</v>
      </c>
      <c r="D20" s="10">
        <v>54773.48027000001</v>
      </c>
      <c r="E20" s="10">
        <v>299726.35523000004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3634660.172900001</v>
      </c>
      <c r="C21" s="10">
        <v>270965.7366700002</v>
      </c>
      <c r="D21" s="10">
        <v>1207019.35419</v>
      </c>
      <c r="E21" s="10">
        <v>2156675.0820400007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2499744.09654</v>
      </c>
      <c r="C22" s="10">
        <v>195592.10491</v>
      </c>
      <c r="D22" s="10">
        <v>762216.5996199995</v>
      </c>
      <c r="E22" s="10">
        <v>1541935.39201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6.45603</v>
      </c>
      <c r="C23" s="10">
        <v>0.29269</v>
      </c>
      <c r="D23" s="10">
        <v>6.16334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96988.27205999996</v>
      </c>
      <c r="C24" s="10">
        <v>40534.37373999998</v>
      </c>
      <c r="D24" s="10">
        <v>28277.180780000006</v>
      </c>
      <c r="E24" s="10">
        <v>28176.71754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39229.16775</v>
      </c>
      <c r="C25" s="10">
        <v>2102.3456199999996</v>
      </c>
      <c r="D25" s="10">
        <v>7269.8002099999985</v>
      </c>
      <c r="E25" s="10">
        <v>29857.021920000007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58824421.722240016</v>
      </c>
      <c r="C26" s="10">
        <v>2680664.1926099984</v>
      </c>
      <c r="D26" s="10">
        <v>21145693.70645001</v>
      </c>
      <c r="E26" s="10">
        <v>34998063.823180005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19857730.18877</v>
      </c>
      <c r="C29" s="10">
        <v>896199.9094200003</v>
      </c>
      <c r="D29" s="10">
        <v>7637308.639069999</v>
      </c>
      <c r="E29" s="10">
        <v>11324221.640279997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5775033.000150001</v>
      </c>
      <c r="C30" s="10">
        <v>472028.5589500002</v>
      </c>
      <c r="D30" s="10">
        <v>1955337.3079800003</v>
      </c>
      <c r="E30" s="10">
        <v>3347667.1332200007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739654.5213000003</v>
      </c>
      <c r="C31" s="10">
        <v>25143.776620000004</v>
      </c>
      <c r="D31" s="10">
        <v>87712.22866999995</v>
      </c>
      <c r="E31" s="10">
        <v>626798.5160100003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454641.45482</v>
      </c>
      <c r="C32" s="10">
        <v>9195.77029</v>
      </c>
      <c r="D32" s="10">
        <v>13078.707049999999</v>
      </c>
      <c r="E32" s="10">
        <v>432366.97748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11338636.07941</v>
      </c>
      <c r="C33" s="10">
        <v>371736.08085</v>
      </c>
      <c r="D33" s="10">
        <v>4863927.59278</v>
      </c>
      <c r="E33" s="10">
        <v>6102972.405780001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-278646.51920000004</v>
      </c>
      <c r="C34" s="10">
        <v>-58195.47991999999</v>
      </c>
      <c r="D34" s="10">
        <v>112977.59890000001</v>
      </c>
      <c r="E34" s="10">
        <v>-333428.63818000007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2665515.3974700007</v>
      </c>
      <c r="C35" s="10">
        <v>94919.7632</v>
      </c>
      <c r="D35" s="10">
        <v>828357.2669800001</v>
      </c>
      <c r="E35" s="10">
        <v>1742238.3672900004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-837103.7451800001</v>
      </c>
      <c r="C36" s="10">
        <v>-18628.560569999998</v>
      </c>
      <c r="D36" s="10">
        <v>-224082.06329</v>
      </c>
      <c r="E36" s="10">
        <v>-594393.1213200002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817828.23252</v>
      </c>
      <c r="C38" s="10">
        <v>23836.692560000003</v>
      </c>
      <c r="D38" s="10">
        <v>86273.77824999999</v>
      </c>
      <c r="E38" s="10">
        <v>707717.76171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1432860.006</v>
      </c>
      <c r="C39" s="10">
        <v>62715.908670000004</v>
      </c>
      <c r="D39" s="10">
        <v>430151.18505000003</v>
      </c>
      <c r="E39" s="10">
        <v>939992.91228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25511570.461650003</v>
      </c>
      <c r="C40" s="10">
        <v>1127745.78513</v>
      </c>
      <c r="D40" s="10">
        <v>9559400.073579999</v>
      </c>
      <c r="E40" s="10">
        <v>14824424.60294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11202015.07268</v>
      </c>
      <c r="C41" s="10">
        <v>570098.2867400001</v>
      </c>
      <c r="D41" s="10">
        <v>3432539.1484100013</v>
      </c>
      <c r="E41" s="10">
        <v>7199377.637529998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2417.76062</v>
      </c>
      <c r="C42" s="10">
        <v>67.61009000000003</v>
      </c>
      <c r="D42" s="10">
        <v>20.88209</v>
      </c>
      <c r="E42" s="10">
        <v>2329.26844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58824421.722240016</v>
      </c>
      <c r="C43" s="10">
        <v>2680664.1926099984</v>
      </c>
      <c r="D43" s="10">
        <v>21145693.70645001</v>
      </c>
      <c r="E43" s="10">
        <v>34998063.823180005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70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250.78996999999998</v>
      </c>
      <c r="C9" s="10">
        <v>145.47014</v>
      </c>
      <c r="D9" s="10">
        <v>105.31983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359775.13771000004</v>
      </c>
      <c r="C10" s="10">
        <v>33768.82063</v>
      </c>
      <c r="D10" s="10">
        <v>119947.85865000001</v>
      </c>
      <c r="E10" s="10">
        <v>206058.45843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851.58557</v>
      </c>
      <c r="C11" s="10">
        <v>30.688390000000002</v>
      </c>
      <c r="D11" s="10">
        <v>756.7632799999999</v>
      </c>
      <c r="E11" s="10">
        <v>64.1339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44565.858870000004</v>
      </c>
      <c r="C12" s="10">
        <v>9590.933809999999</v>
      </c>
      <c r="D12" s="10">
        <v>15335.628310000002</v>
      </c>
      <c r="E12" s="10">
        <v>19639.29675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233414.94241</v>
      </c>
      <c r="C13" s="10">
        <v>23290.20252</v>
      </c>
      <c r="D13" s="10">
        <v>91107.16346</v>
      </c>
      <c r="E13" s="10">
        <v>119017.57643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80849.27624000002</v>
      </c>
      <c r="C14" s="10">
        <v>856.99591</v>
      </c>
      <c r="D14" s="10">
        <v>12654.902140000002</v>
      </c>
      <c r="E14" s="10">
        <v>67337.37819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93.44382</v>
      </c>
      <c r="C15" s="10">
        <v>0</v>
      </c>
      <c r="D15" s="10">
        <v>93.40146</v>
      </c>
      <c r="E15" s="10">
        <v>0.04236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0.0308</v>
      </c>
      <c r="C16" s="10">
        <v>0</v>
      </c>
      <c r="D16" s="10">
        <v>0</v>
      </c>
      <c r="E16" s="10">
        <v>0.0308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3954.6681999999996</v>
      </c>
      <c r="C17" s="10">
        <v>243.16067</v>
      </c>
      <c r="D17" s="10">
        <v>2631.09234</v>
      </c>
      <c r="E17" s="10">
        <v>1080.41519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445133.37490999995</v>
      </c>
      <c r="C18" s="10">
        <v>41978.61332999999</v>
      </c>
      <c r="D18" s="10">
        <v>163927.36112999998</v>
      </c>
      <c r="E18" s="10">
        <v>239227.40045000002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111847.79242000001</v>
      </c>
      <c r="C20" s="10">
        <v>11353.194039999997</v>
      </c>
      <c r="D20" s="10">
        <v>40146.71464</v>
      </c>
      <c r="E20" s="10">
        <v>60347.88373999999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265748.11618</v>
      </c>
      <c r="C21" s="10">
        <v>20186.910439999996</v>
      </c>
      <c r="D21" s="10">
        <v>93285.80430000002</v>
      </c>
      <c r="E21" s="10">
        <v>152275.40144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39059.936669999996</v>
      </c>
      <c r="C22" s="10">
        <v>3305.4041899999997</v>
      </c>
      <c r="D22" s="10">
        <v>17444.164299999997</v>
      </c>
      <c r="E22" s="10">
        <v>18310.36818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27562.621180000006</v>
      </c>
      <c r="C24" s="10">
        <v>6886.925930000002</v>
      </c>
      <c r="D24" s="10">
        <v>12874.55007</v>
      </c>
      <c r="E24" s="10">
        <v>7801.1451799999995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914.90846</v>
      </c>
      <c r="C25" s="10">
        <v>246.17873</v>
      </c>
      <c r="D25" s="10">
        <v>176.12781999999996</v>
      </c>
      <c r="E25" s="10">
        <v>492.60191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809113.9707899999</v>
      </c>
      <c r="C26" s="10">
        <v>76136.06477</v>
      </c>
      <c r="D26" s="10">
        <v>286611.63195</v>
      </c>
      <c r="E26" s="10">
        <v>446366.27407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318256.17520000006</v>
      </c>
      <c r="C29" s="10">
        <v>19065.39135</v>
      </c>
      <c r="D29" s="10">
        <v>95089.13497999999</v>
      </c>
      <c r="E29" s="10">
        <v>204101.64887000003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94576.78263999999</v>
      </c>
      <c r="C30" s="10">
        <v>10264.53596</v>
      </c>
      <c r="D30" s="10">
        <v>28871.81507</v>
      </c>
      <c r="E30" s="10">
        <v>55440.43161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7690.40559</v>
      </c>
      <c r="C31" s="10">
        <v>34.621109999999994</v>
      </c>
      <c r="D31" s="10">
        <v>4665.78062</v>
      </c>
      <c r="E31" s="10">
        <v>2990.0038600000003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4851.007790000001</v>
      </c>
      <c r="C32" s="10">
        <v>64.51792</v>
      </c>
      <c r="D32" s="10">
        <v>1469.7926200000002</v>
      </c>
      <c r="E32" s="10">
        <v>3316.69725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165471.47983</v>
      </c>
      <c r="C33" s="10">
        <v>8368.219389999998</v>
      </c>
      <c r="D33" s="10">
        <v>49964.58527</v>
      </c>
      <c r="E33" s="10">
        <v>107138.67517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-21982.056640000003</v>
      </c>
      <c r="C34" s="10">
        <v>-2293.17456</v>
      </c>
      <c r="D34" s="10">
        <v>-9433.77508</v>
      </c>
      <c r="E34" s="10">
        <v>-10255.107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67806.23849999999</v>
      </c>
      <c r="C35" s="10">
        <v>2675.3071299999997</v>
      </c>
      <c r="D35" s="10">
        <v>19659.98339</v>
      </c>
      <c r="E35" s="10">
        <v>45470.94798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-157.68250999999998</v>
      </c>
      <c r="C36" s="10">
        <v>-48.6356</v>
      </c>
      <c r="D36" s="10">
        <v>-109.04691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4826.913269999999</v>
      </c>
      <c r="C38" s="10">
        <v>35.86666</v>
      </c>
      <c r="D38" s="10">
        <v>1996.31657</v>
      </c>
      <c r="E38" s="10">
        <v>2794.7300399999995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5973.264230000001</v>
      </c>
      <c r="C39" s="10">
        <v>42.992259999999995</v>
      </c>
      <c r="D39" s="10">
        <v>1545.8601000000003</v>
      </c>
      <c r="E39" s="10">
        <v>4384.41187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110084.07734</v>
      </c>
      <c r="C40" s="10">
        <v>19932.80433</v>
      </c>
      <c r="D40" s="10">
        <v>51103.92202</v>
      </c>
      <c r="E40" s="10">
        <v>39047.35099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369240.82604</v>
      </c>
      <c r="C41" s="10">
        <v>37059.01017</v>
      </c>
      <c r="D41" s="10">
        <v>136852.15793999998</v>
      </c>
      <c r="E41" s="10">
        <v>195329.65793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732.71471</v>
      </c>
      <c r="C42" s="10">
        <v>0</v>
      </c>
      <c r="D42" s="10">
        <v>24.24034</v>
      </c>
      <c r="E42" s="10">
        <v>708.47437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809113.9707899999</v>
      </c>
      <c r="C43" s="10">
        <v>76136.06477</v>
      </c>
      <c r="D43" s="10">
        <v>286611.63195</v>
      </c>
      <c r="E43" s="10">
        <v>446366.27407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71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411.1483400000001</v>
      </c>
      <c r="C9" s="10">
        <v>310.01523000000003</v>
      </c>
      <c r="D9" s="10">
        <v>101.13311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422681.54461000004</v>
      </c>
      <c r="C10" s="10">
        <v>80043.90703999998</v>
      </c>
      <c r="D10" s="10">
        <v>264506.54472999997</v>
      </c>
      <c r="E10" s="10">
        <v>78131.09284000001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3942.1811900000002</v>
      </c>
      <c r="C11" s="10">
        <v>430.66198000000014</v>
      </c>
      <c r="D11" s="10">
        <v>1746.9791400000001</v>
      </c>
      <c r="E11" s="10">
        <v>1764.5400699999998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15563.499340000002</v>
      </c>
      <c r="C12" s="10">
        <v>7521.705260000003</v>
      </c>
      <c r="D12" s="10">
        <v>7045.106720000001</v>
      </c>
      <c r="E12" s="10">
        <v>996.68736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233348.44169000007</v>
      </c>
      <c r="C13" s="10">
        <v>38006.22478999999</v>
      </c>
      <c r="D13" s="10">
        <v>122194.11817999999</v>
      </c>
      <c r="E13" s="10">
        <v>73148.09872000001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166452.31040000002</v>
      </c>
      <c r="C14" s="10">
        <v>34071.81075000002</v>
      </c>
      <c r="D14" s="10">
        <v>130158.73296</v>
      </c>
      <c r="E14" s="10">
        <v>2221.76669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3366.4170900000004</v>
      </c>
      <c r="C15" s="10">
        <v>4.809360000000001</v>
      </c>
      <c r="D15" s="10">
        <v>3361.60773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8.6949</v>
      </c>
      <c r="C16" s="10">
        <v>8.6949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2186.09481</v>
      </c>
      <c r="C17" s="10">
        <v>808.5228500000001</v>
      </c>
      <c r="D17" s="10">
        <v>1057.39786</v>
      </c>
      <c r="E17" s="10">
        <v>320.17409999999995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319020.85516</v>
      </c>
      <c r="C18" s="10">
        <v>99411.47476</v>
      </c>
      <c r="D18" s="10">
        <v>150992.93733999997</v>
      </c>
      <c r="E18" s="10">
        <v>68616.44305999999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20.287</v>
      </c>
      <c r="C19" s="10">
        <v>20.287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95017.85715</v>
      </c>
      <c r="C20" s="10">
        <v>31119.215139999993</v>
      </c>
      <c r="D20" s="10">
        <v>38848.929749999996</v>
      </c>
      <c r="E20" s="10">
        <v>25049.71226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186105.13671999998</v>
      </c>
      <c r="C21" s="10">
        <v>51697.41472</v>
      </c>
      <c r="D21" s="10">
        <v>95363.39233999999</v>
      </c>
      <c r="E21" s="10">
        <v>39044.32966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5922.87942</v>
      </c>
      <c r="C22" s="10">
        <v>2223.3093299999996</v>
      </c>
      <c r="D22" s="10">
        <v>3142.6213199999993</v>
      </c>
      <c r="E22" s="10">
        <v>556.94877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21.6019</v>
      </c>
      <c r="C23" s="10">
        <v>21.6019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29502.144999999997</v>
      </c>
      <c r="C24" s="10">
        <v>14257.172540000001</v>
      </c>
      <c r="D24" s="10">
        <v>12409.177099999997</v>
      </c>
      <c r="E24" s="10">
        <v>2835.79536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2430.9479699999997</v>
      </c>
      <c r="C25" s="10">
        <v>72.47412999999999</v>
      </c>
      <c r="D25" s="10">
        <v>1228.8168299999995</v>
      </c>
      <c r="E25" s="10">
        <v>1129.65701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744299.6429199999</v>
      </c>
      <c r="C26" s="10">
        <v>180573.91988</v>
      </c>
      <c r="D26" s="10">
        <v>416658.01303999993</v>
      </c>
      <c r="E26" s="10">
        <v>147067.71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196943.32258</v>
      </c>
      <c r="C29" s="10">
        <v>27537.74704000001</v>
      </c>
      <c r="D29" s="10">
        <v>114177.23066000002</v>
      </c>
      <c r="E29" s="10">
        <v>55228.34488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99317.05069000002</v>
      </c>
      <c r="C30" s="10">
        <v>17803.797720000006</v>
      </c>
      <c r="D30" s="10">
        <v>56309.32959999999</v>
      </c>
      <c r="E30" s="10">
        <v>25203.923370000004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120371.94945</v>
      </c>
      <c r="C31" s="10">
        <v>3672.5909899999997</v>
      </c>
      <c r="D31" s="10">
        <v>107261.71860000001</v>
      </c>
      <c r="E31" s="10">
        <v>9437.639860000001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7964.859410000001</v>
      </c>
      <c r="C32" s="10">
        <v>94.15773999999999</v>
      </c>
      <c r="D32" s="10">
        <v>4326.62269</v>
      </c>
      <c r="E32" s="10">
        <v>3544.0789800000002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62309.64322</v>
      </c>
      <c r="C33" s="10">
        <v>16828.771630000003</v>
      </c>
      <c r="D33" s="10">
        <v>29499.651619999997</v>
      </c>
      <c r="E33" s="10">
        <v>15981.219969999998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-42396.55290000001</v>
      </c>
      <c r="C34" s="10">
        <v>-12320.320620000002</v>
      </c>
      <c r="D34" s="10">
        <v>-30076.232279999997</v>
      </c>
      <c r="E34" s="10"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-50560.829269999995</v>
      </c>
      <c r="C35" s="10">
        <v>1521.5476</v>
      </c>
      <c r="D35" s="10">
        <v>-53143.85956999999</v>
      </c>
      <c r="E35" s="10">
        <v>1061.4826999999998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-2.6968400000000003</v>
      </c>
      <c r="C36" s="10">
        <v>-2.6968400000000003</v>
      </c>
      <c r="D36" s="10">
        <v>0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-60.10118</v>
      </c>
      <c r="C37" s="10">
        <v>-60.10118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5298.06415</v>
      </c>
      <c r="C38" s="10">
        <v>310.39939</v>
      </c>
      <c r="D38" s="10">
        <v>1139.07666</v>
      </c>
      <c r="E38" s="10">
        <v>3848.5881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1564.3483600000002</v>
      </c>
      <c r="C39" s="10">
        <v>136.13594</v>
      </c>
      <c r="D39" s="10">
        <v>174.44453000000001</v>
      </c>
      <c r="E39" s="10">
        <v>1253.76789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198101.48065999997</v>
      </c>
      <c r="C40" s="10">
        <v>46967.530099999996</v>
      </c>
      <c r="D40" s="10">
        <v>133358.42534999998</v>
      </c>
      <c r="E40" s="10">
        <v>17775.52521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342390.18422</v>
      </c>
      <c r="C41" s="10">
        <v>105622.10143999997</v>
      </c>
      <c r="D41" s="10">
        <v>167806.59886</v>
      </c>
      <c r="E41" s="10">
        <v>68961.48392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2.24295</v>
      </c>
      <c r="C42" s="10">
        <v>0.00597</v>
      </c>
      <c r="D42" s="10">
        <v>2.23698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744299.6429199999</v>
      </c>
      <c r="C43" s="10">
        <v>180573.91988</v>
      </c>
      <c r="D43" s="10">
        <v>416658.01303999993</v>
      </c>
      <c r="E43" s="10">
        <v>147067.71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72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3498.7968100000003</v>
      </c>
      <c r="C9" s="10">
        <v>670.9064199999999</v>
      </c>
      <c r="D9" s="10">
        <v>2827.89039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386567.95092000003</v>
      </c>
      <c r="C10" s="10">
        <v>49851.201239999995</v>
      </c>
      <c r="D10" s="10">
        <v>211873.19121000002</v>
      </c>
      <c r="E10" s="10">
        <v>124843.55847000002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839.49458</v>
      </c>
      <c r="C11" s="10">
        <v>392.16494</v>
      </c>
      <c r="D11" s="10">
        <v>236.89591999999996</v>
      </c>
      <c r="E11" s="10">
        <v>210.43372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44299.00076999999</v>
      </c>
      <c r="C12" s="10">
        <v>8192.685380000003</v>
      </c>
      <c r="D12" s="10">
        <v>23807.626779999995</v>
      </c>
      <c r="E12" s="10">
        <v>12298.68861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283681.27173</v>
      </c>
      <c r="C13" s="10">
        <v>36625.967789999995</v>
      </c>
      <c r="D13" s="10">
        <v>151615.26087999996</v>
      </c>
      <c r="E13" s="10">
        <v>95440.04306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57611.877940000006</v>
      </c>
      <c r="C14" s="10">
        <v>4640.38313</v>
      </c>
      <c r="D14" s="10">
        <v>36077.10173</v>
      </c>
      <c r="E14" s="10">
        <v>16894.39308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136.3059</v>
      </c>
      <c r="C15" s="10">
        <v>0</v>
      </c>
      <c r="D15" s="10">
        <v>136.3059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</v>
      </c>
      <c r="C16" s="10">
        <v>0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4646.8094</v>
      </c>
      <c r="C17" s="10">
        <v>957.82982</v>
      </c>
      <c r="D17" s="10">
        <v>2491.20325</v>
      </c>
      <c r="E17" s="10">
        <v>1197.77633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626865.1153500001</v>
      </c>
      <c r="C18" s="10">
        <v>88564.00403999999</v>
      </c>
      <c r="D18" s="10">
        <v>293890.49640999996</v>
      </c>
      <c r="E18" s="10">
        <v>244410.6149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130194.98532000002</v>
      </c>
      <c r="C20" s="10">
        <v>20656.03914</v>
      </c>
      <c r="D20" s="10">
        <v>64261.920869999994</v>
      </c>
      <c r="E20" s="10">
        <v>45277.02531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425114.17047</v>
      </c>
      <c r="C21" s="10">
        <v>50978.26981999999</v>
      </c>
      <c r="D21" s="10">
        <v>189053.17472000004</v>
      </c>
      <c r="E21" s="10">
        <v>185082.72593000002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27766.013</v>
      </c>
      <c r="C22" s="10">
        <v>4233.9264299999995</v>
      </c>
      <c r="D22" s="10">
        <v>17139.75083</v>
      </c>
      <c r="E22" s="10">
        <v>6392.33574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51.8993</v>
      </c>
      <c r="C23" s="10">
        <v>19.967359999999996</v>
      </c>
      <c r="D23" s="10">
        <v>31.931939999999997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42377.5866</v>
      </c>
      <c r="C24" s="10">
        <v>12564.081009999996</v>
      </c>
      <c r="D24" s="10">
        <v>22543.610649999995</v>
      </c>
      <c r="E24" s="10">
        <v>7269.89494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1360.46066</v>
      </c>
      <c r="C25" s="10">
        <v>111.72028</v>
      </c>
      <c r="D25" s="10">
        <v>860.1073999999999</v>
      </c>
      <c r="E25" s="10">
        <v>388.63298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1021578.6724800003</v>
      </c>
      <c r="C26" s="10">
        <v>140043.94152</v>
      </c>
      <c r="D26" s="10">
        <v>511082.78126</v>
      </c>
      <c r="E26" s="10">
        <v>370451.94970000006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351330.11335</v>
      </c>
      <c r="C29" s="10">
        <v>32107.36432999999</v>
      </c>
      <c r="D29" s="10">
        <v>189793.56933</v>
      </c>
      <c r="E29" s="10">
        <v>129429.17968999999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111490.55301000002</v>
      </c>
      <c r="C30" s="10">
        <v>15184.461050000004</v>
      </c>
      <c r="D30" s="10">
        <v>51053.825650000006</v>
      </c>
      <c r="E30" s="10">
        <v>45252.26631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11727.95283</v>
      </c>
      <c r="C31" s="10">
        <v>611.97122</v>
      </c>
      <c r="D31" s="10">
        <v>4706.2401199999995</v>
      </c>
      <c r="E31" s="10">
        <v>6409.74149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10911.098189999997</v>
      </c>
      <c r="C32" s="10">
        <v>161.56729</v>
      </c>
      <c r="D32" s="10">
        <v>5050.540609999998</v>
      </c>
      <c r="E32" s="10">
        <v>5698.990290000001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181948.42453000002</v>
      </c>
      <c r="C33" s="10">
        <v>18677.955939999996</v>
      </c>
      <c r="D33" s="10">
        <v>112047.96521999998</v>
      </c>
      <c r="E33" s="10">
        <v>51222.50337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3962.4274999999975</v>
      </c>
      <c r="C34" s="10">
        <v>-6454.109089999999</v>
      </c>
      <c r="D34" s="10">
        <v>-3068.01545</v>
      </c>
      <c r="E34" s="10">
        <v>13484.552039999997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31353.90944</v>
      </c>
      <c r="C35" s="10">
        <v>3926.1717900000012</v>
      </c>
      <c r="D35" s="10">
        <v>20066.611460000004</v>
      </c>
      <c r="E35" s="10">
        <v>7361.126189999999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-5.904</v>
      </c>
      <c r="C36" s="10">
        <v>-0.65387</v>
      </c>
      <c r="D36" s="10">
        <v>-5.25013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-58.348150000000004</v>
      </c>
      <c r="C37" s="10">
        <v>0</v>
      </c>
      <c r="D37" s="10">
        <v>-58.348150000000004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2761.38351</v>
      </c>
      <c r="C38" s="10">
        <v>158.37371000000002</v>
      </c>
      <c r="D38" s="10">
        <v>2076.65457</v>
      </c>
      <c r="E38" s="10">
        <v>526.35523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26335.648029999997</v>
      </c>
      <c r="C39" s="10">
        <v>81.60149</v>
      </c>
      <c r="D39" s="10">
        <v>1789.2981800000002</v>
      </c>
      <c r="E39" s="10">
        <v>24464.748359999998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125076.02822000001</v>
      </c>
      <c r="C40" s="10">
        <v>27371.91362</v>
      </c>
      <c r="D40" s="10">
        <v>70218.51344000001</v>
      </c>
      <c r="E40" s="10">
        <v>27485.601160000002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515465.65274999995</v>
      </c>
      <c r="C41" s="10">
        <v>79759.14488999998</v>
      </c>
      <c r="D41" s="10">
        <v>247160.4426</v>
      </c>
      <c r="E41" s="10">
        <v>188546.06525999997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609.8466199999999</v>
      </c>
      <c r="C42" s="10">
        <v>565.5434799999999</v>
      </c>
      <c r="D42" s="10">
        <v>44.30314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1021578.6724800003</v>
      </c>
      <c r="C43" s="10">
        <v>140043.94152</v>
      </c>
      <c r="D43" s="10">
        <v>511082.78126</v>
      </c>
      <c r="E43" s="10">
        <v>370451.94970000006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73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495.52888999999993</v>
      </c>
      <c r="C9" s="10">
        <v>292.38885</v>
      </c>
      <c r="D9" s="10">
        <v>203.14003999999997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457200.40660999995</v>
      </c>
      <c r="C10" s="10">
        <v>67056.55591999998</v>
      </c>
      <c r="D10" s="10">
        <v>252305.33075999995</v>
      </c>
      <c r="E10" s="10">
        <v>137838.51993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1136.4485700000005</v>
      </c>
      <c r="C11" s="10">
        <v>677.0811500000005</v>
      </c>
      <c r="D11" s="10">
        <v>300.16933</v>
      </c>
      <c r="E11" s="10">
        <v>159.19809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46502.32797000002</v>
      </c>
      <c r="C12" s="10">
        <v>10330.039780000001</v>
      </c>
      <c r="D12" s="10">
        <v>28277.824</v>
      </c>
      <c r="E12" s="10">
        <v>7894.464189999999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265923.42899000004</v>
      </c>
      <c r="C13" s="10">
        <v>54198.68614</v>
      </c>
      <c r="D13" s="10">
        <v>110965.03938000003</v>
      </c>
      <c r="E13" s="10">
        <v>100759.70347000001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143044.85116</v>
      </c>
      <c r="C14" s="10">
        <v>1847.9164599999997</v>
      </c>
      <c r="D14" s="10">
        <v>112171.78052</v>
      </c>
      <c r="E14" s="10">
        <v>29025.154179999998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588.79306</v>
      </c>
      <c r="C15" s="10">
        <v>1.17739</v>
      </c>
      <c r="D15" s="10">
        <v>587.61567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4.55686</v>
      </c>
      <c r="C16" s="10">
        <v>1.655</v>
      </c>
      <c r="D16" s="10">
        <v>2.90186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4029.4838700000005</v>
      </c>
      <c r="C17" s="10">
        <v>1021.7226500000002</v>
      </c>
      <c r="D17" s="10">
        <v>2667.5235</v>
      </c>
      <c r="E17" s="10">
        <v>340.23771999999997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705602.3258899999</v>
      </c>
      <c r="C18" s="10">
        <v>130575.16883999988</v>
      </c>
      <c r="D18" s="10">
        <v>312411.53770000004</v>
      </c>
      <c r="E18" s="10">
        <v>262615.61935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202.95703000000003</v>
      </c>
      <c r="C19" s="10">
        <v>202.74015000000003</v>
      </c>
      <c r="D19" s="10">
        <v>0.21688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190968.30262</v>
      </c>
      <c r="C20" s="10">
        <v>46536.009050000015</v>
      </c>
      <c r="D20" s="10">
        <v>94341.02489000002</v>
      </c>
      <c r="E20" s="10">
        <v>50091.268679999994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383675.08115999994</v>
      </c>
      <c r="C21" s="10">
        <v>60428.46621000001</v>
      </c>
      <c r="D21" s="10">
        <v>157230.08148</v>
      </c>
      <c r="E21" s="10">
        <v>166016.53347000002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62995.46318</v>
      </c>
      <c r="C22" s="10">
        <v>1669.23735</v>
      </c>
      <c r="D22" s="10">
        <v>26282.927660000005</v>
      </c>
      <c r="E22" s="10">
        <v>35043.29817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0.0015</v>
      </c>
      <c r="C23" s="10">
        <v>0.0015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64407.94977999999</v>
      </c>
      <c r="C24" s="10">
        <v>21691.357409999993</v>
      </c>
      <c r="D24" s="10">
        <v>31588.64584000001</v>
      </c>
      <c r="E24" s="10">
        <v>11127.94653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3352.5706199999995</v>
      </c>
      <c r="C25" s="10">
        <v>47.357169999999975</v>
      </c>
      <c r="D25" s="10">
        <v>2968.6409499999995</v>
      </c>
      <c r="E25" s="10">
        <v>336.5725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1167327.74526</v>
      </c>
      <c r="C26" s="10">
        <v>198945.83625999995</v>
      </c>
      <c r="D26" s="10">
        <v>567587.5319999999</v>
      </c>
      <c r="E26" s="10">
        <v>400794.377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426268.06579</v>
      </c>
      <c r="C29" s="10">
        <v>9827.091710000002</v>
      </c>
      <c r="D29" s="10">
        <v>261374.89072000005</v>
      </c>
      <c r="E29" s="10">
        <v>155066.08336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97661.93154999996</v>
      </c>
      <c r="C30" s="10">
        <v>17721.914389999994</v>
      </c>
      <c r="D30" s="10">
        <v>51725.27633000001</v>
      </c>
      <c r="E30" s="10">
        <v>28214.740829999995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78812.87503000001</v>
      </c>
      <c r="C31" s="10">
        <v>601.31542</v>
      </c>
      <c r="D31" s="10">
        <v>33309.98764</v>
      </c>
      <c r="E31" s="10">
        <v>44901.57197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25055.986269999998</v>
      </c>
      <c r="C32" s="10">
        <v>22.37992</v>
      </c>
      <c r="D32" s="10">
        <v>21589.2612</v>
      </c>
      <c r="E32" s="10">
        <v>3444.34515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207760.85127999994</v>
      </c>
      <c r="C33" s="10">
        <v>15998.328910000002</v>
      </c>
      <c r="D33" s="10">
        <v>154456.47628999993</v>
      </c>
      <c r="E33" s="10">
        <v>37306.04608000001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-46959.38609</v>
      </c>
      <c r="C34" s="10">
        <v>-24517.304229999998</v>
      </c>
      <c r="D34" s="10">
        <v>-20899.042649999996</v>
      </c>
      <c r="E34" s="10">
        <v>-1543.03921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64225.027610000005</v>
      </c>
      <c r="C35" s="10">
        <v>0.4572999999995204</v>
      </c>
      <c r="D35" s="10">
        <v>21482.151770000004</v>
      </c>
      <c r="E35" s="10">
        <v>42742.41854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-289.21986</v>
      </c>
      <c r="C36" s="10">
        <v>0</v>
      </c>
      <c r="D36" s="10">
        <v>-289.21986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1580.5215600000001</v>
      </c>
      <c r="C38" s="10">
        <v>353.01978</v>
      </c>
      <c r="D38" s="10">
        <v>604.2733000000001</v>
      </c>
      <c r="E38" s="10">
        <v>623.22848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3196.04583</v>
      </c>
      <c r="C39" s="10">
        <v>744.0653599999999</v>
      </c>
      <c r="D39" s="10">
        <v>843.94455</v>
      </c>
      <c r="E39" s="10">
        <v>1608.03592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110682.15638</v>
      </c>
      <c r="C40" s="10">
        <v>35407.07010000002</v>
      </c>
      <c r="D40" s="10">
        <v>53443.179659999994</v>
      </c>
      <c r="E40" s="10">
        <v>21831.906619999998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625337.3507099999</v>
      </c>
      <c r="C41" s="10">
        <v>152612.38777000003</v>
      </c>
      <c r="D41" s="10">
        <v>251069.61791999993</v>
      </c>
      <c r="E41" s="10">
        <v>221655.34502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263.60499</v>
      </c>
      <c r="C42" s="10">
        <v>2.20154</v>
      </c>
      <c r="D42" s="10">
        <v>251.62585</v>
      </c>
      <c r="E42" s="10">
        <v>9.7776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1167327.74526</v>
      </c>
      <c r="C43" s="10">
        <v>198945.83625999995</v>
      </c>
      <c r="D43" s="10">
        <v>567587.5319999999</v>
      </c>
      <c r="E43" s="10">
        <v>400794.377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74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2611.413270000001</v>
      </c>
      <c r="C9" s="10">
        <v>2559.199450000001</v>
      </c>
      <c r="D9" s="10">
        <v>52.21382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286533.89555</v>
      </c>
      <c r="C10" s="10">
        <v>78430.22005000003</v>
      </c>
      <c r="D10" s="10">
        <v>172361.68267</v>
      </c>
      <c r="E10" s="10">
        <v>35741.99283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1044.71082</v>
      </c>
      <c r="C11" s="10">
        <v>345.66101</v>
      </c>
      <c r="D11" s="10">
        <v>633.4187199999999</v>
      </c>
      <c r="E11" s="10">
        <v>65.63109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21797.56064</v>
      </c>
      <c r="C12" s="10">
        <v>8102.268849999999</v>
      </c>
      <c r="D12" s="10">
        <v>11636.68241</v>
      </c>
      <c r="E12" s="10">
        <v>2058.6093800000003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195910.80765</v>
      </c>
      <c r="C13" s="10">
        <v>38597.61598999999</v>
      </c>
      <c r="D13" s="10">
        <v>135781.20632</v>
      </c>
      <c r="E13" s="10">
        <v>21531.98534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67582.99537000002</v>
      </c>
      <c r="C14" s="10">
        <v>31186.853130000007</v>
      </c>
      <c r="D14" s="10">
        <v>24310.37522</v>
      </c>
      <c r="E14" s="10">
        <v>12085.767020000001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197.82107000000002</v>
      </c>
      <c r="C15" s="10">
        <v>197.82107000000002</v>
      </c>
      <c r="D15" s="10">
        <v>0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</v>
      </c>
      <c r="C16" s="10">
        <v>0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4192.29803</v>
      </c>
      <c r="C17" s="10">
        <v>2015.87724</v>
      </c>
      <c r="D17" s="10">
        <v>2158.25788</v>
      </c>
      <c r="E17" s="10">
        <v>18.16291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394557.41238999995</v>
      </c>
      <c r="C18" s="10">
        <v>113938.22178999994</v>
      </c>
      <c r="D18" s="10">
        <v>189259.77565000003</v>
      </c>
      <c r="E18" s="10">
        <v>91359.41495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113263.57405000001</v>
      </c>
      <c r="C20" s="10">
        <v>38639.29397000003</v>
      </c>
      <c r="D20" s="10">
        <v>50570.884730000005</v>
      </c>
      <c r="E20" s="10">
        <v>24053.39535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218532.53137000004</v>
      </c>
      <c r="C21" s="10">
        <v>50926.60112000002</v>
      </c>
      <c r="D21" s="10">
        <v>108433.52265000003</v>
      </c>
      <c r="E21" s="10">
        <v>59172.407600000006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29505.158600000006</v>
      </c>
      <c r="C22" s="10">
        <v>10134.563370000009</v>
      </c>
      <c r="D22" s="10">
        <v>13919.03023</v>
      </c>
      <c r="E22" s="10">
        <v>5451.5650000000005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31491.17412999999</v>
      </c>
      <c r="C24" s="10">
        <v>13947.614239999986</v>
      </c>
      <c r="D24" s="10">
        <v>15343.510480000003</v>
      </c>
      <c r="E24" s="10">
        <v>2200.04941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1764.9742399999998</v>
      </c>
      <c r="C25" s="10">
        <v>290.14908999999994</v>
      </c>
      <c r="D25" s="10">
        <v>992.8275600000001</v>
      </c>
      <c r="E25" s="10">
        <v>481.99758999999995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687895.01924</v>
      </c>
      <c r="C26" s="10">
        <v>196943.51852999997</v>
      </c>
      <c r="D26" s="10">
        <v>363831.93001999997</v>
      </c>
      <c r="E26" s="10">
        <v>127119.57069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205816.67525</v>
      </c>
      <c r="C29" s="10">
        <v>32665.93248000002</v>
      </c>
      <c r="D29" s="10">
        <v>135516.5868</v>
      </c>
      <c r="E29" s="10">
        <v>37634.15597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97969.45082</v>
      </c>
      <c r="C30" s="10">
        <v>19052.568180000006</v>
      </c>
      <c r="D30" s="10">
        <v>76169.68983</v>
      </c>
      <c r="E30" s="10">
        <v>2747.19281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14419.177949999998</v>
      </c>
      <c r="C31" s="10">
        <v>656.50792</v>
      </c>
      <c r="D31" s="10">
        <v>4652.69583</v>
      </c>
      <c r="E31" s="10">
        <v>9109.974199999999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3276.8691200000003</v>
      </c>
      <c r="C32" s="10">
        <v>94.40504000000001</v>
      </c>
      <c r="D32" s="10">
        <v>79.0859</v>
      </c>
      <c r="E32" s="10">
        <v>3103.3781800000006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89560.63657</v>
      </c>
      <c r="C33" s="10">
        <v>19417.492669999992</v>
      </c>
      <c r="D33" s="10">
        <v>45132.180360000006</v>
      </c>
      <c r="E33" s="10">
        <v>25010.96354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-18436.881809999995</v>
      </c>
      <c r="C34" s="10">
        <v>-11335.520899999998</v>
      </c>
      <c r="D34" s="10">
        <v>-5200.00445</v>
      </c>
      <c r="E34" s="10">
        <v>-1901.35646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20567.94646</v>
      </c>
      <c r="C35" s="10">
        <v>4781.294800000001</v>
      </c>
      <c r="D35" s="10">
        <v>16222.647959999998</v>
      </c>
      <c r="E35" s="10">
        <v>-435.99630000000025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-1540.5238599999998</v>
      </c>
      <c r="C36" s="10">
        <v>-0.81523</v>
      </c>
      <c r="D36" s="10">
        <v>-1539.7086299999999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6100.46826</v>
      </c>
      <c r="C38" s="10">
        <v>1753.3721299999997</v>
      </c>
      <c r="D38" s="10">
        <v>3287.122550000001</v>
      </c>
      <c r="E38" s="10">
        <v>1059.9735799999999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8133.26951</v>
      </c>
      <c r="C39" s="10">
        <v>448.18537</v>
      </c>
      <c r="D39" s="10">
        <v>2516.73107</v>
      </c>
      <c r="E39" s="10">
        <v>5168.353069999999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134281.43414</v>
      </c>
      <c r="C40" s="10">
        <v>50033.80119</v>
      </c>
      <c r="D40" s="10">
        <v>73457.12406</v>
      </c>
      <c r="E40" s="10">
        <v>10790.508890000001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333523.52054999996</v>
      </c>
      <c r="C41" s="10">
        <v>112002.57582999996</v>
      </c>
      <c r="D41" s="10">
        <v>149054.36554000003</v>
      </c>
      <c r="E41" s="10">
        <v>72466.57918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39.651529999999994</v>
      </c>
      <c r="C42" s="10">
        <v>39.651529999999994</v>
      </c>
      <c r="D42" s="10">
        <v>0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687895.01924</v>
      </c>
      <c r="C43" s="10">
        <v>196943.51852999997</v>
      </c>
      <c r="D43" s="10">
        <v>363831.93001999997</v>
      </c>
      <c r="E43" s="10">
        <v>127119.57069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75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49814.65381000003</v>
      </c>
      <c r="C9" s="10">
        <v>42474.097460000026</v>
      </c>
      <c r="D9" s="10">
        <v>6983.228409999999</v>
      </c>
      <c r="E9" s="10">
        <v>357.32794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12457887.539299997</v>
      </c>
      <c r="C10" s="10">
        <v>4252385.582929989</v>
      </c>
      <c r="D10" s="10">
        <v>3327606.8030300066</v>
      </c>
      <c r="E10" s="10">
        <v>4877895.153340001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185712.56088</v>
      </c>
      <c r="C11" s="10">
        <v>18501.481959999986</v>
      </c>
      <c r="D11" s="10">
        <v>37184.097550000006</v>
      </c>
      <c r="E11" s="10">
        <v>130026.98137000005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883455.3719299998</v>
      </c>
      <c r="C12" s="10">
        <v>191527.68616000004</v>
      </c>
      <c r="D12" s="10">
        <v>286531.3323499999</v>
      </c>
      <c r="E12" s="10">
        <v>405396.3534199999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6700044.45915</v>
      </c>
      <c r="C13" s="10">
        <v>3234257.2828500043</v>
      </c>
      <c r="D13" s="10">
        <v>2014712.7964699955</v>
      </c>
      <c r="E13" s="10">
        <v>1451074.3798299998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4657499.313780001</v>
      </c>
      <c r="C14" s="10">
        <v>797058.6079300011</v>
      </c>
      <c r="D14" s="10">
        <v>978146.1577000002</v>
      </c>
      <c r="E14" s="10">
        <v>2882294.5481500006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12913.569809999999</v>
      </c>
      <c r="C15" s="10">
        <v>6537.717119999999</v>
      </c>
      <c r="D15" s="10">
        <v>1413.9377599999993</v>
      </c>
      <c r="E15" s="10">
        <v>4961.914929999999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18262.263750000002</v>
      </c>
      <c r="C16" s="10">
        <v>4502.806909999999</v>
      </c>
      <c r="D16" s="10">
        <v>9618.4812</v>
      </c>
      <c r="E16" s="10">
        <v>4140.97564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72200.77798000004</v>
      </c>
      <c r="C17" s="10">
        <v>36007.03789000003</v>
      </c>
      <c r="D17" s="10">
        <v>25126.925379999997</v>
      </c>
      <c r="E17" s="10">
        <v>11066.814709999999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21604822.818719994</v>
      </c>
      <c r="C18" s="10">
        <v>8513156.044179996</v>
      </c>
      <c r="D18" s="10">
        <v>6585297.122739993</v>
      </c>
      <c r="E18" s="10">
        <v>6506369.651800004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5414.749489999999</v>
      </c>
      <c r="C19" s="10">
        <v>4988.48702</v>
      </c>
      <c r="D19" s="10">
        <v>370.4403</v>
      </c>
      <c r="E19" s="10">
        <v>55.82217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5981506.029200011</v>
      </c>
      <c r="C20" s="10">
        <v>3311680.6596800108</v>
      </c>
      <c r="D20" s="10">
        <v>2033439.1226699983</v>
      </c>
      <c r="E20" s="10">
        <v>636386.2468500003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10909102.693089994</v>
      </c>
      <c r="C21" s="10">
        <v>3073739.5509799956</v>
      </c>
      <c r="D21" s="10">
        <v>3512968.0749899982</v>
      </c>
      <c r="E21" s="10">
        <v>4322395.06712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2611564.58995</v>
      </c>
      <c r="C22" s="10">
        <v>870979.6089100007</v>
      </c>
      <c r="D22" s="10">
        <v>491231.87131999945</v>
      </c>
      <c r="E22" s="10">
        <v>1249353.1097199998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7041.77699</v>
      </c>
      <c r="C23" s="10">
        <v>37.52541</v>
      </c>
      <c r="D23" s="10">
        <v>1185.29901</v>
      </c>
      <c r="E23" s="10">
        <v>5818.9525699999995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2047717.8068500033</v>
      </c>
      <c r="C24" s="10">
        <v>1244879.0223600024</v>
      </c>
      <c r="D24" s="10">
        <v>532631.3466800001</v>
      </c>
      <c r="E24" s="10">
        <v>270207.43781000003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42475.17314999999</v>
      </c>
      <c r="C25" s="10">
        <v>6851.189819999994</v>
      </c>
      <c r="D25" s="10">
        <v>13470.96777</v>
      </c>
      <c r="E25" s="10">
        <v>22153.01556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34184725.78980999</v>
      </c>
      <c r="C26" s="10">
        <v>12844022.762459967</v>
      </c>
      <c r="D26" s="10">
        <v>9945014.079560023</v>
      </c>
      <c r="E26" s="10">
        <v>11395688.947790002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9357119.186809998</v>
      </c>
      <c r="C29" s="10">
        <v>3953549.5240799976</v>
      </c>
      <c r="D29" s="10">
        <v>2725602.73895</v>
      </c>
      <c r="E29" s="10">
        <v>2677966.923780001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4326173.069610047</v>
      </c>
      <c r="C30" s="10">
        <v>2166398.3572600395</v>
      </c>
      <c r="D30" s="10">
        <v>1338544.3691700082</v>
      </c>
      <c r="E30" s="10">
        <v>821230.34318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350590.1584</v>
      </c>
      <c r="C31" s="10">
        <v>114722.89364</v>
      </c>
      <c r="D31" s="10">
        <v>127853.54721000005</v>
      </c>
      <c r="E31" s="10">
        <v>108013.71754999996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44527.19870999999</v>
      </c>
      <c r="C32" s="10">
        <v>25963.07617</v>
      </c>
      <c r="D32" s="10">
        <v>12477.439030000001</v>
      </c>
      <c r="E32" s="10">
        <v>6086.683509999998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4194181.389200004</v>
      </c>
      <c r="C33" s="10">
        <v>1745853.0450500017</v>
      </c>
      <c r="D33" s="10">
        <v>989166.4826700018</v>
      </c>
      <c r="E33" s="10">
        <v>1459161.8614800002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-590846.4479000001</v>
      </c>
      <c r="C34" s="10">
        <v>-476938.9191900002</v>
      </c>
      <c r="D34" s="10">
        <v>-68299.97763000002</v>
      </c>
      <c r="E34" s="10">
        <v>-45607.55108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1128803.8172099998</v>
      </c>
      <c r="C35" s="10">
        <v>380060.01575999975</v>
      </c>
      <c r="D35" s="10">
        <v>363045.77590999973</v>
      </c>
      <c r="E35" s="10">
        <v>385698.02553999994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-95477.4444</v>
      </c>
      <c r="C36" s="10">
        <v>-2148.7159899999997</v>
      </c>
      <c r="D36" s="10">
        <v>-36712.57201</v>
      </c>
      <c r="E36" s="10">
        <v>-56616.1564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-832.5540199999999</v>
      </c>
      <c r="C37" s="10">
        <v>-360.22862</v>
      </c>
      <c r="D37" s="10">
        <v>-472.32539999999995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61226.36760000002</v>
      </c>
      <c r="C38" s="10">
        <v>20766.72997000002</v>
      </c>
      <c r="D38" s="10">
        <v>30724.12684000002</v>
      </c>
      <c r="E38" s="10">
        <v>9735.510789999998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275094.47962999996</v>
      </c>
      <c r="C39" s="10">
        <v>40328.74161999999</v>
      </c>
      <c r="D39" s="10">
        <v>90351.91629999997</v>
      </c>
      <c r="E39" s="10">
        <v>144413.82171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5889050.524100002</v>
      </c>
      <c r="C40" s="10">
        <v>2162448.161750003</v>
      </c>
      <c r="D40" s="10">
        <v>1739056.1522099988</v>
      </c>
      <c r="E40" s="10">
        <v>1987546.2101399994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18560546.13060001</v>
      </c>
      <c r="C41" s="10">
        <v>6661249.594350017</v>
      </c>
      <c r="D41" s="10">
        <v>5353537.766419995</v>
      </c>
      <c r="E41" s="10">
        <v>6545758.76983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41689.101070000004</v>
      </c>
      <c r="C42" s="10">
        <v>5680.010690000002</v>
      </c>
      <c r="D42" s="10">
        <v>5741.378840000001</v>
      </c>
      <c r="E42" s="10">
        <v>30267.711540000004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34184725.78980999</v>
      </c>
      <c r="C43" s="10">
        <v>12844022.762459967</v>
      </c>
      <c r="D43" s="10">
        <v>9945014.079560023</v>
      </c>
      <c r="E43" s="10">
        <v>11395688.947790002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76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33261.16859000001</v>
      </c>
      <c r="C9" s="10">
        <v>18423.51554</v>
      </c>
      <c r="D9" s="10">
        <v>14345.939230000002</v>
      </c>
      <c r="E9" s="10">
        <v>491.71381999999994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20059839.90941</v>
      </c>
      <c r="C10" s="10">
        <v>2622757.392490005</v>
      </c>
      <c r="D10" s="10">
        <v>7004057.550789999</v>
      </c>
      <c r="E10" s="10">
        <v>10433024.966129996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96573.01748999995</v>
      </c>
      <c r="C11" s="10">
        <v>12726.13326999997</v>
      </c>
      <c r="D11" s="10">
        <v>36557.57102999999</v>
      </c>
      <c r="E11" s="10">
        <v>47289.31318999999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919436.2872600002</v>
      </c>
      <c r="C12" s="10">
        <v>194133.67722000045</v>
      </c>
      <c r="D12" s="10">
        <v>370735.8107599997</v>
      </c>
      <c r="E12" s="10">
        <v>354566.79928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4570115.833390001</v>
      </c>
      <c r="C13" s="10">
        <v>1156782.8513400012</v>
      </c>
      <c r="D13" s="10">
        <v>1660566.1910499998</v>
      </c>
      <c r="E13" s="10">
        <v>1752766.7910000004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14422962.66926</v>
      </c>
      <c r="C14" s="10">
        <v>1243796.4628299994</v>
      </c>
      <c r="D14" s="10">
        <v>4925609.1700100005</v>
      </c>
      <c r="E14" s="10">
        <v>8253557.036420002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17425.607399999997</v>
      </c>
      <c r="C15" s="10">
        <v>5286.1637599999995</v>
      </c>
      <c r="D15" s="10">
        <v>7809.531870000001</v>
      </c>
      <c r="E15" s="10">
        <v>4329.91177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33326.494609999994</v>
      </c>
      <c r="C16" s="10">
        <v>10032.104069999998</v>
      </c>
      <c r="D16" s="10">
        <v>2779.27607</v>
      </c>
      <c r="E16" s="10">
        <v>20515.11447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1149605.00064</v>
      </c>
      <c r="C17" s="10">
        <v>53307.40898000013</v>
      </c>
      <c r="D17" s="10">
        <v>423301.8685199998</v>
      </c>
      <c r="E17" s="10">
        <v>672995.72314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26488653.48777998</v>
      </c>
      <c r="C18" s="10">
        <v>6196684.716769988</v>
      </c>
      <c r="D18" s="10">
        <v>12002243.342729997</v>
      </c>
      <c r="E18" s="10">
        <v>8289725.428279999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5249.07461</v>
      </c>
      <c r="C19" s="10">
        <v>1920.0797599999996</v>
      </c>
      <c r="D19" s="10">
        <v>3226.8731100000005</v>
      </c>
      <c r="E19" s="10">
        <v>102.12174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5321065.229109998</v>
      </c>
      <c r="C20" s="10">
        <v>1508917.5077099998</v>
      </c>
      <c r="D20" s="10">
        <v>2461178.8022</v>
      </c>
      <c r="E20" s="10">
        <v>1350968.9191999997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15301631.944680013</v>
      </c>
      <c r="C21" s="10">
        <v>3528880.4158000075</v>
      </c>
      <c r="D21" s="10">
        <v>7438805.925150002</v>
      </c>
      <c r="E21" s="10">
        <v>4333945.6037300015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3913445.6274400013</v>
      </c>
      <c r="C22" s="10">
        <v>414570.5192000003</v>
      </c>
      <c r="D22" s="10">
        <v>1313386.4500200003</v>
      </c>
      <c r="E22" s="10">
        <v>2185488.6582200006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991.0199800000001</v>
      </c>
      <c r="C23" s="10">
        <v>756.9612900000002</v>
      </c>
      <c r="D23" s="10">
        <v>185.65761</v>
      </c>
      <c r="E23" s="10">
        <v>48.40108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1847851.397020001</v>
      </c>
      <c r="C24" s="10">
        <v>725616.923270001</v>
      </c>
      <c r="D24" s="10">
        <v>745892.1563200001</v>
      </c>
      <c r="E24" s="10">
        <v>376342.31743000005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98419.19493999999</v>
      </c>
      <c r="C25" s="10">
        <v>16022.30974</v>
      </c>
      <c r="D25" s="10">
        <v>39567.47831999998</v>
      </c>
      <c r="E25" s="10">
        <v>42829.40687999999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47731359.56641999</v>
      </c>
      <c r="C26" s="10">
        <v>8891173.033779982</v>
      </c>
      <c r="D26" s="10">
        <v>19443948.701269995</v>
      </c>
      <c r="E26" s="10">
        <v>19396237.831369996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16167627.69443999</v>
      </c>
      <c r="C29" s="10">
        <v>2629680.5600499962</v>
      </c>
      <c r="D29" s="10">
        <v>6184374.942409997</v>
      </c>
      <c r="E29" s="10">
        <v>7353572.1919800015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3477213.8456299985</v>
      </c>
      <c r="C30" s="10">
        <v>873201.8195499964</v>
      </c>
      <c r="D30" s="10">
        <v>1350480.9935200019</v>
      </c>
      <c r="E30" s="10">
        <v>1253531.0325600002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4407448.948239999</v>
      </c>
      <c r="C31" s="10">
        <v>378500.27707000007</v>
      </c>
      <c r="D31" s="10">
        <v>1622849.8496599998</v>
      </c>
      <c r="E31" s="10">
        <v>2406098.8215099997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158216.64833999999</v>
      </c>
      <c r="C32" s="10">
        <v>19064.39219999999</v>
      </c>
      <c r="D32" s="10">
        <v>37777.75766</v>
      </c>
      <c r="E32" s="10">
        <v>101374.49848000001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5690845.0819500005</v>
      </c>
      <c r="C33" s="10">
        <v>1271022.8063200016</v>
      </c>
      <c r="D33" s="10">
        <v>2328377.631129998</v>
      </c>
      <c r="E33" s="10">
        <v>2091444.6445000004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-462475.2463299999</v>
      </c>
      <c r="C34" s="10">
        <v>-305934.31886999996</v>
      </c>
      <c r="D34" s="10">
        <v>-97514.29211</v>
      </c>
      <c r="E34" s="10">
        <v>-59026.63535000001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3161198.6467199996</v>
      </c>
      <c r="C35" s="10">
        <v>414017.1379799999</v>
      </c>
      <c r="D35" s="10">
        <v>1024047.86683</v>
      </c>
      <c r="E35" s="10">
        <v>1723133.6419099998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-256969.13805</v>
      </c>
      <c r="C36" s="10">
        <v>-19730.59083</v>
      </c>
      <c r="D36" s="10">
        <v>-81644.86428</v>
      </c>
      <c r="E36" s="10">
        <v>-155593.68293999997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-7851.09206</v>
      </c>
      <c r="C37" s="10">
        <v>-460.96337</v>
      </c>
      <c r="D37" s="10">
        <v>0</v>
      </c>
      <c r="E37" s="10">
        <v>-7390.12869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61846.694189999995</v>
      </c>
      <c r="C38" s="10">
        <v>10638.279139999993</v>
      </c>
      <c r="D38" s="10">
        <v>30172.234299999996</v>
      </c>
      <c r="E38" s="10">
        <v>21036.18075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417727.62824000005</v>
      </c>
      <c r="C39" s="10">
        <v>28943.65164999999</v>
      </c>
      <c r="D39" s="10">
        <v>127836.80462999998</v>
      </c>
      <c r="E39" s="10">
        <v>260947.17196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8731798.994789999</v>
      </c>
      <c r="C40" s="10">
        <v>1028316.4284400014</v>
      </c>
      <c r="D40" s="10">
        <v>3223927.253529998</v>
      </c>
      <c r="E40" s="10">
        <v>4479555.3128200015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22329077.341969986</v>
      </c>
      <c r="C41" s="10">
        <v>5186314.313269988</v>
      </c>
      <c r="D41" s="10">
        <v>9873214.86784</v>
      </c>
      <c r="E41" s="10">
        <v>7269548.160859999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23281.212789999998</v>
      </c>
      <c r="C42" s="10">
        <v>7279.801230000001</v>
      </c>
      <c r="D42" s="10">
        <v>4422.59856</v>
      </c>
      <c r="E42" s="10">
        <v>11578.813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47731359.56641999</v>
      </c>
      <c r="C43" s="10">
        <v>8891173.033779982</v>
      </c>
      <c r="D43" s="10">
        <v>19443948.701269995</v>
      </c>
      <c r="E43" s="10">
        <v>19396237.831369996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77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4806.585460000001</v>
      </c>
      <c r="C9" s="10">
        <v>3529.134200000001</v>
      </c>
      <c r="D9" s="10">
        <v>1277.4512599999998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2058114.8246600013</v>
      </c>
      <c r="C10" s="10">
        <v>589268.6649600017</v>
      </c>
      <c r="D10" s="10">
        <v>974526.2472999997</v>
      </c>
      <c r="E10" s="10">
        <v>494319.91240000015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12297.872729999997</v>
      </c>
      <c r="C11" s="10">
        <v>6402.174469999996</v>
      </c>
      <c r="D11" s="10">
        <v>5596.725229999998</v>
      </c>
      <c r="E11" s="10">
        <v>298.97303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166234.35780999993</v>
      </c>
      <c r="C12" s="10">
        <v>60861.27756999997</v>
      </c>
      <c r="D12" s="10">
        <v>86067.22839</v>
      </c>
      <c r="E12" s="10">
        <v>19305.851850000003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1534722.9281999995</v>
      </c>
      <c r="C13" s="10">
        <v>457979.4162699998</v>
      </c>
      <c r="D13" s="10">
        <v>686024.9229000001</v>
      </c>
      <c r="E13" s="10">
        <v>390718.58903000003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342297.93195999996</v>
      </c>
      <c r="C14" s="10">
        <v>63406.02682000003</v>
      </c>
      <c r="D14" s="10">
        <v>194895.40664999993</v>
      </c>
      <c r="E14" s="10">
        <v>83996.49849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2204.63009</v>
      </c>
      <c r="C15" s="10">
        <v>368.89473</v>
      </c>
      <c r="D15" s="10">
        <v>1835.73536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357.10387000000003</v>
      </c>
      <c r="C16" s="10">
        <v>250.87510000000006</v>
      </c>
      <c r="D16" s="10">
        <v>106.22877000000001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22156.64567</v>
      </c>
      <c r="C17" s="10">
        <v>8370.141930000003</v>
      </c>
      <c r="D17" s="10">
        <v>13313.088139999998</v>
      </c>
      <c r="E17" s="10">
        <v>473.41560000000004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6664495.26308</v>
      </c>
      <c r="C18" s="10">
        <v>1154760.6300899999</v>
      </c>
      <c r="D18" s="10">
        <v>3490463.398949998</v>
      </c>
      <c r="E18" s="10">
        <v>2019271.2340400005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57.55902999999999</v>
      </c>
      <c r="C19" s="10">
        <v>57.22525999999999</v>
      </c>
      <c r="D19" s="10">
        <v>0.33376999999999996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2564815.16371</v>
      </c>
      <c r="C20" s="10">
        <v>473550.9638900006</v>
      </c>
      <c r="D20" s="10">
        <v>1511085.6652399993</v>
      </c>
      <c r="E20" s="10">
        <v>580178.5345799999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2893115.6996799996</v>
      </c>
      <c r="C21" s="10">
        <v>456931.43049000023</v>
      </c>
      <c r="D21" s="10">
        <v>1535364.32206</v>
      </c>
      <c r="E21" s="10">
        <v>900819.9471299999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754430.92673</v>
      </c>
      <c r="C22" s="10">
        <v>57142.507929999985</v>
      </c>
      <c r="D22" s="10">
        <v>239049.74639999992</v>
      </c>
      <c r="E22" s="10">
        <v>458238.6723999999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135.8298</v>
      </c>
      <c r="C23" s="10">
        <v>135.67161000000002</v>
      </c>
      <c r="D23" s="10">
        <v>0.15819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430440.77095</v>
      </c>
      <c r="C24" s="10">
        <v>162163.57173999993</v>
      </c>
      <c r="D24" s="10">
        <v>195031.95329000006</v>
      </c>
      <c r="E24" s="10">
        <v>73245.24592000002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21499.313179999994</v>
      </c>
      <c r="C25" s="10">
        <v>4779.259169999995</v>
      </c>
      <c r="D25" s="10">
        <v>9931.22</v>
      </c>
      <c r="E25" s="10">
        <v>6788.8340100000005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8749573.318869997</v>
      </c>
      <c r="C26" s="10">
        <v>1755928.5711799974</v>
      </c>
      <c r="D26" s="10">
        <v>4479580.1856499985</v>
      </c>
      <c r="E26" s="10">
        <v>2514064.5620399998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2298834.512779998</v>
      </c>
      <c r="C29" s="10">
        <v>356113.62187999947</v>
      </c>
      <c r="D29" s="10">
        <v>1152503.77</v>
      </c>
      <c r="E29" s="10">
        <v>790217.1209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682001.9980600004</v>
      </c>
      <c r="C30" s="10">
        <v>208226.8988700004</v>
      </c>
      <c r="D30" s="10">
        <v>341131.28286</v>
      </c>
      <c r="E30" s="10">
        <v>132643.81633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357947.79003000003</v>
      </c>
      <c r="C31" s="10">
        <v>8235.54054</v>
      </c>
      <c r="D31" s="10">
        <v>25504.89507</v>
      </c>
      <c r="E31" s="10">
        <v>324207.35442000005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38981.36193000001</v>
      </c>
      <c r="C32" s="10">
        <v>2543.33321</v>
      </c>
      <c r="D32" s="10">
        <v>5697.1922</v>
      </c>
      <c r="E32" s="10">
        <v>30740.83652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968318.7579099998</v>
      </c>
      <c r="C33" s="10">
        <v>210020.89866000004</v>
      </c>
      <c r="D33" s="10">
        <v>594174.7950599998</v>
      </c>
      <c r="E33" s="10">
        <v>164123.06419000003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-198887.2418900001</v>
      </c>
      <c r="C34" s="10">
        <v>-131559.23664000008</v>
      </c>
      <c r="D34" s="10">
        <v>-70456.28661000002</v>
      </c>
      <c r="E34" s="10">
        <v>3128.2813600000004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452509.69625999976</v>
      </c>
      <c r="C35" s="10">
        <v>59061.96349000005</v>
      </c>
      <c r="D35" s="10">
        <v>258073.96468999976</v>
      </c>
      <c r="E35" s="10">
        <v>135373.76808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-938.34231</v>
      </c>
      <c r="C36" s="10">
        <v>-398.50399999999996</v>
      </c>
      <c r="D36" s="10">
        <v>-539.83831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-1099.50721</v>
      </c>
      <c r="C37" s="10">
        <v>-17.27225</v>
      </c>
      <c r="D37" s="10">
        <v>-1082.23496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21367.400910000004</v>
      </c>
      <c r="C38" s="10">
        <v>8707.262680000002</v>
      </c>
      <c r="D38" s="10">
        <v>11947.219479999998</v>
      </c>
      <c r="E38" s="10">
        <v>712.91875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98919.19304</v>
      </c>
      <c r="C39" s="10">
        <v>3628.8245800000004</v>
      </c>
      <c r="D39" s="10">
        <v>53533.79931999999</v>
      </c>
      <c r="E39" s="10">
        <v>41756.56914000001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534471.4073100002</v>
      </c>
      <c r="C40" s="10">
        <v>248546.5846700001</v>
      </c>
      <c r="D40" s="10">
        <v>262195.82780000014</v>
      </c>
      <c r="E40" s="10">
        <v>23728.994839999996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5765379.76833</v>
      </c>
      <c r="C41" s="10">
        <v>1137984.5881499997</v>
      </c>
      <c r="D41" s="10">
        <v>2995475.004410001</v>
      </c>
      <c r="E41" s="10">
        <v>1631920.1757699994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30601.0365</v>
      </c>
      <c r="C42" s="10">
        <v>947.68922</v>
      </c>
      <c r="D42" s="10">
        <v>3924.5646400000005</v>
      </c>
      <c r="E42" s="10">
        <v>25728.782639999998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8749573.318869997</v>
      </c>
      <c r="C43" s="10">
        <v>1755928.5711799974</v>
      </c>
      <c r="D43" s="10">
        <v>4479580.1856499985</v>
      </c>
      <c r="E43" s="10">
        <v>2514064.5620399998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78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12186.134469999995</v>
      </c>
      <c r="C9" s="10">
        <v>10481.726589999995</v>
      </c>
      <c r="D9" s="10">
        <v>1704.4078800000004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8328496.786489984</v>
      </c>
      <c r="C10" s="10">
        <v>2797604.9448999856</v>
      </c>
      <c r="D10" s="10">
        <v>1738146.24466</v>
      </c>
      <c r="E10" s="10">
        <v>3792745.596929998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58332.62799000006</v>
      </c>
      <c r="C11" s="10">
        <v>28183.12803000004</v>
      </c>
      <c r="D11" s="10">
        <v>23908.67020000002</v>
      </c>
      <c r="E11" s="10">
        <v>6240.829760000001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589001.7208300006</v>
      </c>
      <c r="C12" s="10">
        <v>245144.17998000054</v>
      </c>
      <c r="D12" s="10">
        <v>154441.2011000001</v>
      </c>
      <c r="E12" s="10">
        <v>189416.33975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5600957.768859997</v>
      </c>
      <c r="C13" s="10">
        <v>2200306.3381399987</v>
      </c>
      <c r="D13" s="10">
        <v>1184863.2082699998</v>
      </c>
      <c r="E13" s="10">
        <v>2215788.2224500002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2038675.6822800003</v>
      </c>
      <c r="C14" s="10">
        <v>321074.72439000045</v>
      </c>
      <c r="D14" s="10">
        <v>372966.17347</v>
      </c>
      <c r="E14" s="10">
        <v>1344634.7844199997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12687.17825</v>
      </c>
      <c r="C15" s="10">
        <v>1201.015400000001</v>
      </c>
      <c r="D15" s="10">
        <v>1442.7307500000004</v>
      </c>
      <c r="E15" s="10">
        <v>10043.432099999998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28841.80828</v>
      </c>
      <c r="C16" s="10">
        <v>1695.5589599999996</v>
      </c>
      <c r="D16" s="10">
        <v>524.2608700000004</v>
      </c>
      <c r="E16" s="10">
        <v>26621.98845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41952.79997000004</v>
      </c>
      <c r="C17" s="10">
        <v>20046.263320000027</v>
      </c>
      <c r="D17" s="10">
        <v>8604.574220000006</v>
      </c>
      <c r="E17" s="10">
        <v>13301.962430000001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9344497.49977</v>
      </c>
      <c r="C18" s="10">
        <v>5061779.927950004</v>
      </c>
      <c r="D18" s="10">
        <v>2000895.9455799975</v>
      </c>
      <c r="E18" s="10">
        <v>2281821.62624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782.2120600000001</v>
      </c>
      <c r="C19" s="10">
        <v>782.2120600000001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3966263.381169983</v>
      </c>
      <c r="C20" s="10">
        <v>2526135.7399099837</v>
      </c>
      <c r="D20" s="10">
        <v>583151.4766099999</v>
      </c>
      <c r="E20" s="10">
        <v>856976.1646499997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3332579.0259499997</v>
      </c>
      <c r="C21" s="10">
        <v>1479411.4262800012</v>
      </c>
      <c r="D21" s="10">
        <v>884304.6809399991</v>
      </c>
      <c r="E21" s="10">
        <v>968862.9187300002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843294.7182000005</v>
      </c>
      <c r="C22" s="10">
        <v>217491.02195000084</v>
      </c>
      <c r="D22" s="10">
        <v>341297.95352999977</v>
      </c>
      <c r="E22" s="10">
        <v>284505.74272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5989.304889999999</v>
      </c>
      <c r="C23" s="10">
        <v>880.695979999999</v>
      </c>
      <c r="D23" s="10">
        <v>464.09102000000007</v>
      </c>
      <c r="E23" s="10">
        <v>4644.517889999999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1166104.3977599996</v>
      </c>
      <c r="C24" s="10">
        <v>829297.3344099995</v>
      </c>
      <c r="D24" s="10">
        <v>181813.87680000014</v>
      </c>
      <c r="E24" s="10">
        <v>154993.18654999998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29484.459740000017</v>
      </c>
      <c r="C25" s="10">
        <v>7781.497360000014</v>
      </c>
      <c r="D25" s="10">
        <v>9863.866680000003</v>
      </c>
      <c r="E25" s="10">
        <v>11839.0957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17727133.22069999</v>
      </c>
      <c r="C26" s="10">
        <v>7889912.862759994</v>
      </c>
      <c r="D26" s="10">
        <v>3749351.1723399977</v>
      </c>
      <c r="E26" s="10">
        <v>6087869.1855999995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5499845.604950013</v>
      </c>
      <c r="C29" s="10">
        <v>1719503.996620012</v>
      </c>
      <c r="D29" s="10">
        <v>1220462.2966699998</v>
      </c>
      <c r="E29" s="10">
        <v>2559879.31166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2000752.666329979</v>
      </c>
      <c r="C30" s="10">
        <v>939040.1627899783</v>
      </c>
      <c r="D30" s="10">
        <v>556920.5369200008</v>
      </c>
      <c r="E30" s="10">
        <v>504791.96662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265298.1515799999</v>
      </c>
      <c r="C31" s="10">
        <v>53140.2143999999</v>
      </c>
      <c r="D31" s="10">
        <v>81977.73474000004</v>
      </c>
      <c r="E31" s="10">
        <v>130180.20244000002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117095.41232000005</v>
      </c>
      <c r="C32" s="10">
        <v>9767.312260000026</v>
      </c>
      <c r="D32" s="10">
        <v>11778.836250000002</v>
      </c>
      <c r="E32" s="10">
        <v>95549.26381000002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2965416.7796799988</v>
      </c>
      <c r="C33" s="10">
        <v>849853.3154599987</v>
      </c>
      <c r="D33" s="10">
        <v>598847.2944699993</v>
      </c>
      <c r="E33" s="10">
        <v>1516716.1697500006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-606264.6926999995</v>
      </c>
      <c r="C34" s="10">
        <v>-509677.3919599998</v>
      </c>
      <c r="D34" s="10">
        <v>-134715.43531999996</v>
      </c>
      <c r="E34" s="10">
        <v>38128.134580000005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783540.6670600016</v>
      </c>
      <c r="C35" s="10">
        <v>379778.58000000136</v>
      </c>
      <c r="D35" s="10">
        <v>107942.50249</v>
      </c>
      <c r="E35" s="10">
        <v>295819.58457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-25232.342180000003</v>
      </c>
      <c r="C36" s="10">
        <v>-1710.7518200000006</v>
      </c>
      <c r="D36" s="10">
        <v>-2215.5802499999995</v>
      </c>
      <c r="E36" s="10">
        <v>-21306.010110000003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-761.03714</v>
      </c>
      <c r="C37" s="10">
        <v>-687.44451</v>
      </c>
      <c r="D37" s="10">
        <v>-73.59263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24928.20814000001</v>
      </c>
      <c r="C38" s="10">
        <v>7862.633080000003</v>
      </c>
      <c r="D38" s="10">
        <v>14744.010230000004</v>
      </c>
      <c r="E38" s="10">
        <v>2321.5648299999993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245082.6684399999</v>
      </c>
      <c r="C39" s="10">
        <v>41171.20627000001</v>
      </c>
      <c r="D39" s="10">
        <v>55828.24100999995</v>
      </c>
      <c r="E39" s="10">
        <v>148083.22115999996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2528232.3779299944</v>
      </c>
      <c r="C40" s="10">
        <v>1043837.247689994</v>
      </c>
      <c r="D40" s="10">
        <v>471536.10191999975</v>
      </c>
      <c r="E40" s="10">
        <v>1012859.0283200003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9423443.13083</v>
      </c>
      <c r="C41" s="10">
        <v>5075317.867010001</v>
      </c>
      <c r="D41" s="10">
        <v>1983766.227820001</v>
      </c>
      <c r="E41" s="10">
        <v>2364359.0360000003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5601.230409999998</v>
      </c>
      <c r="C42" s="10">
        <v>2219.9120900000007</v>
      </c>
      <c r="D42" s="10">
        <v>3014.2946899999984</v>
      </c>
      <c r="E42" s="10">
        <v>367.02363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17727133.22069999</v>
      </c>
      <c r="C43" s="10">
        <v>7889912.862759994</v>
      </c>
      <c r="D43" s="10">
        <v>3749351.1723399977</v>
      </c>
      <c r="E43" s="10">
        <v>6087869.1855999995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79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8147.229589999996</v>
      </c>
      <c r="C9" s="10">
        <v>3961.9416399999977</v>
      </c>
      <c r="D9" s="10">
        <v>4179.843019999999</v>
      </c>
      <c r="E9" s="10">
        <v>5.44493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3693449.6218599984</v>
      </c>
      <c r="C10" s="10">
        <v>1257853.1937699993</v>
      </c>
      <c r="D10" s="10">
        <v>1832561.385739998</v>
      </c>
      <c r="E10" s="10">
        <v>603035.0423500002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44322.455139999984</v>
      </c>
      <c r="C11" s="10">
        <v>17631.636810000004</v>
      </c>
      <c r="D11" s="10">
        <v>17232.06860999999</v>
      </c>
      <c r="E11" s="10">
        <v>9458.749719999998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331875.31438000005</v>
      </c>
      <c r="C12" s="10">
        <v>86126.42672999992</v>
      </c>
      <c r="D12" s="10">
        <v>194491.31782000008</v>
      </c>
      <c r="E12" s="10">
        <v>51257.56983000001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2512935.3738199966</v>
      </c>
      <c r="C13" s="10">
        <v>1078984.6417099978</v>
      </c>
      <c r="D13" s="10">
        <v>1093954.356429999</v>
      </c>
      <c r="E13" s="10">
        <v>339996.37567999994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777353.7515600009</v>
      </c>
      <c r="C14" s="10">
        <v>74060.9288700001</v>
      </c>
      <c r="D14" s="10">
        <v>506666.69150000083</v>
      </c>
      <c r="E14" s="10">
        <v>196626.13119000001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8781.65391</v>
      </c>
      <c r="C15" s="10">
        <v>600.06715</v>
      </c>
      <c r="D15" s="10">
        <v>6550.3626300000005</v>
      </c>
      <c r="E15" s="10">
        <v>1631.22413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18181.073049999995</v>
      </c>
      <c r="C16" s="10">
        <v>449.4925</v>
      </c>
      <c r="D16" s="10">
        <v>13666.588749999995</v>
      </c>
      <c r="E16" s="10">
        <v>4064.9918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49084.74902000002</v>
      </c>
      <c r="C17" s="10">
        <v>10034.728440000006</v>
      </c>
      <c r="D17" s="10">
        <v>35779.53358000002</v>
      </c>
      <c r="E17" s="10">
        <v>3270.487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2108402.3201200003</v>
      </c>
      <c r="C18" s="10">
        <v>814286.1181400011</v>
      </c>
      <c r="D18" s="10">
        <v>869417.7645499991</v>
      </c>
      <c r="E18" s="10">
        <v>424698.4374300001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209.68816</v>
      </c>
      <c r="C19" s="10">
        <v>154.90616</v>
      </c>
      <c r="D19" s="10">
        <v>54.782000000000004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343983.49710000015</v>
      </c>
      <c r="C20" s="10">
        <v>169826.27713000035</v>
      </c>
      <c r="D20" s="10">
        <v>111169.85027999987</v>
      </c>
      <c r="E20" s="10">
        <v>62987.36969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1094423.2986000006</v>
      </c>
      <c r="C21" s="10">
        <v>346819.47578999965</v>
      </c>
      <c r="D21" s="10">
        <v>456267.46740000084</v>
      </c>
      <c r="E21" s="10">
        <v>291336.3554100001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230669.35252000013</v>
      </c>
      <c r="C22" s="10">
        <v>54213.13888999998</v>
      </c>
      <c r="D22" s="10">
        <v>136808.5806700001</v>
      </c>
      <c r="E22" s="10">
        <v>39647.63296000001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422.21727999999996</v>
      </c>
      <c r="C23" s="10">
        <v>7.30218</v>
      </c>
      <c r="D23" s="10">
        <v>400.56724999999994</v>
      </c>
      <c r="E23" s="10">
        <v>14.347850000000001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427989.7805800002</v>
      </c>
      <c r="C24" s="10">
        <v>240962.61953999999</v>
      </c>
      <c r="D24" s="10">
        <v>158389.4215600001</v>
      </c>
      <c r="E24" s="10">
        <v>28637.73947999999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10704.485879999986</v>
      </c>
      <c r="C25" s="10">
        <v>2302.39845</v>
      </c>
      <c r="D25" s="10">
        <v>6327.095389999992</v>
      </c>
      <c r="E25" s="10">
        <v>2074.9920399999996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5859083.920590004</v>
      </c>
      <c r="C26" s="10">
        <v>2086135.9819900014</v>
      </c>
      <c r="D26" s="10">
        <v>2741938.5268900013</v>
      </c>
      <c r="E26" s="10">
        <v>1031009.4117100002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1906155.801950001</v>
      </c>
      <c r="C29" s="10">
        <v>502870.75605000136</v>
      </c>
      <c r="D29" s="10">
        <v>1028134.0877300001</v>
      </c>
      <c r="E29" s="10">
        <v>375150.95816999994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1022042.221470003</v>
      </c>
      <c r="C30" s="10">
        <v>392746.6021900037</v>
      </c>
      <c r="D30" s="10">
        <v>466306.7444699995</v>
      </c>
      <c r="E30" s="10">
        <v>162988.87481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104182.83589</v>
      </c>
      <c r="C31" s="10">
        <v>18909.19894</v>
      </c>
      <c r="D31" s="10">
        <v>76280.42619</v>
      </c>
      <c r="E31" s="10">
        <v>8993.21076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24662.15102999999</v>
      </c>
      <c r="C32" s="10">
        <v>5133.20269</v>
      </c>
      <c r="D32" s="10">
        <v>15868.234179999992</v>
      </c>
      <c r="E32" s="10">
        <v>3660.7141599999995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785210.5391800001</v>
      </c>
      <c r="C33" s="10">
        <v>192351.38190000042</v>
      </c>
      <c r="D33" s="10">
        <v>442624.2025899995</v>
      </c>
      <c r="E33" s="10">
        <v>150234.95469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-286237.8557700003</v>
      </c>
      <c r="C34" s="10">
        <v>-201532.31601000033</v>
      </c>
      <c r="D34" s="10">
        <v>-98399.58898000004</v>
      </c>
      <c r="E34" s="10">
        <v>13694.049219999997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261914.54316999984</v>
      </c>
      <c r="C35" s="10">
        <v>95606.95357000011</v>
      </c>
      <c r="D35" s="10">
        <v>128717.96845999973</v>
      </c>
      <c r="E35" s="10">
        <v>37589.62114000001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-5611.99961</v>
      </c>
      <c r="C36" s="10">
        <v>-337.63382</v>
      </c>
      <c r="D36" s="10">
        <v>-3263.89918</v>
      </c>
      <c r="E36" s="10">
        <v>-2010.4666100000002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-6.63341</v>
      </c>
      <c r="C37" s="10">
        <v>-6.63341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15454.664069999999</v>
      </c>
      <c r="C38" s="10">
        <v>4008.1359700000003</v>
      </c>
      <c r="D38" s="10">
        <v>8612.655889999998</v>
      </c>
      <c r="E38" s="10">
        <v>2833.872209999999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28663.929859999993</v>
      </c>
      <c r="C39" s="10">
        <v>2883.1723700000002</v>
      </c>
      <c r="D39" s="10">
        <v>13658.525259999995</v>
      </c>
      <c r="E39" s="10">
        <v>12122.23223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1336841.0959699985</v>
      </c>
      <c r="C40" s="10">
        <v>493559.78221000015</v>
      </c>
      <c r="D40" s="10">
        <v>692226.8274499986</v>
      </c>
      <c r="E40" s="10">
        <v>151054.48630999998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2569194.40473</v>
      </c>
      <c r="C41" s="10">
        <v>1082126.9975999987</v>
      </c>
      <c r="D41" s="10">
        <v>997915.6572800004</v>
      </c>
      <c r="E41" s="10">
        <v>489151.74985000014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2774.02401</v>
      </c>
      <c r="C42" s="10">
        <v>687.1377900000002</v>
      </c>
      <c r="D42" s="10">
        <v>1390.7732799999999</v>
      </c>
      <c r="E42" s="10">
        <v>696.11294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5859083.920590004</v>
      </c>
      <c r="C43" s="10">
        <v>2086135.9819900014</v>
      </c>
      <c r="D43" s="10">
        <v>2741938.5268900013</v>
      </c>
      <c r="E43" s="10">
        <v>1031009.4117100002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443.85873000000004</v>
      </c>
      <c r="C9" s="10">
        <v>130.20614</v>
      </c>
      <c r="D9" s="10">
        <v>313.65259000000003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259805.22970999999</v>
      </c>
      <c r="C10" s="10">
        <v>22979.08868999999</v>
      </c>
      <c r="D10" s="10">
        <v>84312.70766999997</v>
      </c>
      <c r="E10" s="10">
        <v>152513.43335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407.62819</v>
      </c>
      <c r="C11" s="10">
        <v>76.21117999999998</v>
      </c>
      <c r="D11" s="10">
        <v>330.44942000000003</v>
      </c>
      <c r="E11" s="10">
        <v>0.9675900000000001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20723.238090000003</v>
      </c>
      <c r="C12" s="10">
        <v>2997.9301499999997</v>
      </c>
      <c r="D12" s="10">
        <v>14978.639819999999</v>
      </c>
      <c r="E12" s="10">
        <v>2746.6681200000003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193110.49513999998</v>
      </c>
      <c r="C13" s="10">
        <v>15625.090980000004</v>
      </c>
      <c r="D13" s="10">
        <v>61509.210100000004</v>
      </c>
      <c r="E13" s="10">
        <v>115976.19406000001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45563.82193</v>
      </c>
      <c r="C14" s="10">
        <v>4279.85638</v>
      </c>
      <c r="D14" s="10">
        <v>7494.36197</v>
      </c>
      <c r="E14" s="10">
        <v>33789.60358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0.04636</v>
      </c>
      <c r="C15" s="10">
        <v>0</v>
      </c>
      <c r="D15" s="10">
        <v>0.04636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</v>
      </c>
      <c r="C16" s="10">
        <v>0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1285.4552999999999</v>
      </c>
      <c r="C17" s="10">
        <v>220.71401999999992</v>
      </c>
      <c r="D17" s="10">
        <v>1012.1752299999999</v>
      </c>
      <c r="E17" s="10">
        <v>52.566050000000004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337843.51282</v>
      </c>
      <c r="C18" s="10">
        <v>57430.312880000005</v>
      </c>
      <c r="D18" s="10">
        <v>167298.28270000007</v>
      </c>
      <c r="E18" s="10">
        <v>113114.91724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12.351510000000001</v>
      </c>
      <c r="C19" s="10">
        <v>0</v>
      </c>
      <c r="D19" s="10">
        <v>12.351510000000001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86627.11353</v>
      </c>
      <c r="C20" s="10">
        <v>8412.197870000002</v>
      </c>
      <c r="D20" s="10">
        <v>35203.387500000004</v>
      </c>
      <c r="E20" s="10">
        <v>43011.52816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192568.01211999997</v>
      </c>
      <c r="C21" s="10">
        <v>28562.614419999994</v>
      </c>
      <c r="D21" s="10">
        <v>110247.05703999999</v>
      </c>
      <c r="E21" s="10">
        <v>53758.34066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18313.24441</v>
      </c>
      <c r="C22" s="10">
        <v>2322.70952</v>
      </c>
      <c r="D22" s="10">
        <v>4779.85645</v>
      </c>
      <c r="E22" s="10">
        <v>11210.67844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40276.23546</v>
      </c>
      <c r="C24" s="10">
        <v>18126.987619999996</v>
      </c>
      <c r="D24" s="10">
        <v>17030.940319999998</v>
      </c>
      <c r="E24" s="10">
        <v>5118.307519999999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46.55579</v>
      </c>
      <c r="C25" s="10">
        <v>5.803449999999999</v>
      </c>
      <c r="D25" s="10">
        <v>24.689880000000006</v>
      </c>
      <c r="E25" s="10">
        <v>16.062459999999998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599378.0565599999</v>
      </c>
      <c r="C26" s="10">
        <v>80760.32172999998</v>
      </c>
      <c r="D26" s="10">
        <v>252936.81819000002</v>
      </c>
      <c r="E26" s="10">
        <v>265680.91664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296381.0348</v>
      </c>
      <c r="C29" s="10">
        <v>37131.28802</v>
      </c>
      <c r="D29" s="10">
        <v>72920.57248</v>
      </c>
      <c r="E29" s="10">
        <v>186329.17429999998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82462.13618</v>
      </c>
      <c r="C30" s="10">
        <v>8598.652360000004</v>
      </c>
      <c r="D30" s="10">
        <v>19597.290759999996</v>
      </c>
      <c r="E30" s="10">
        <v>54266.19306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32205.130650000006</v>
      </c>
      <c r="C31" s="10">
        <v>4.3192</v>
      </c>
      <c r="D31" s="10">
        <v>588.17244</v>
      </c>
      <c r="E31" s="10">
        <v>31612.639010000006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4930.97387</v>
      </c>
      <c r="C32" s="10">
        <v>62.43563</v>
      </c>
      <c r="D32" s="10">
        <v>1021.72444</v>
      </c>
      <c r="E32" s="10">
        <v>3846.8138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147268.97036000004</v>
      </c>
      <c r="C33" s="10">
        <v>34519.87922</v>
      </c>
      <c r="D33" s="10">
        <v>41146.34617</v>
      </c>
      <c r="E33" s="10">
        <v>71602.74497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-10787.757550000002</v>
      </c>
      <c r="C34" s="10">
        <v>-10123.985100000002</v>
      </c>
      <c r="D34" s="10">
        <v>-663.77245</v>
      </c>
      <c r="E34" s="10"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41783.06557</v>
      </c>
      <c r="C35" s="10">
        <v>4168.06035</v>
      </c>
      <c r="D35" s="10">
        <v>11569.22562</v>
      </c>
      <c r="E35" s="10">
        <v>26045.7796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-1481.48428</v>
      </c>
      <c r="C36" s="10">
        <v>-98.07364</v>
      </c>
      <c r="D36" s="10">
        <v>-338.4145</v>
      </c>
      <c r="E36" s="10">
        <v>-1044.99614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1533.7858299999998</v>
      </c>
      <c r="C38" s="10">
        <v>126.26396000000001</v>
      </c>
      <c r="D38" s="10">
        <v>599.1359799999999</v>
      </c>
      <c r="E38" s="10">
        <v>808.3858899999999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6559.18538</v>
      </c>
      <c r="C39" s="10">
        <v>297.42322</v>
      </c>
      <c r="D39" s="10">
        <v>2396.9313199999997</v>
      </c>
      <c r="E39" s="10">
        <v>3864.83084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49768.63687999999</v>
      </c>
      <c r="C40" s="10">
        <v>8558.92437</v>
      </c>
      <c r="D40" s="10">
        <v>30474.972960000003</v>
      </c>
      <c r="E40" s="10">
        <v>10734.739549999998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245114.56019</v>
      </c>
      <c r="C41" s="10">
        <v>34645.03294999999</v>
      </c>
      <c r="D41" s="10">
        <v>146525.74118000004</v>
      </c>
      <c r="E41" s="10">
        <v>63943.78606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20.853479999999998</v>
      </c>
      <c r="C42" s="10">
        <v>1.38921</v>
      </c>
      <c r="D42" s="10">
        <v>19.46427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599378.0565599999</v>
      </c>
      <c r="C43" s="10">
        <v>80760.32172999998</v>
      </c>
      <c r="D43" s="10">
        <v>252936.81819000002</v>
      </c>
      <c r="E43" s="10">
        <v>265680.91664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80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4700.686970000001</v>
      </c>
      <c r="C9" s="10">
        <v>2810.28941</v>
      </c>
      <c r="D9" s="10">
        <v>1890.3975599999999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5743276.895239999</v>
      </c>
      <c r="C10" s="10">
        <v>742587.2865299991</v>
      </c>
      <c r="D10" s="10">
        <v>885877.6074399998</v>
      </c>
      <c r="E10" s="10">
        <v>4114812.00127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9036.0858</v>
      </c>
      <c r="C11" s="10">
        <v>3379.120920000002</v>
      </c>
      <c r="D11" s="10">
        <v>5284.5670599999985</v>
      </c>
      <c r="E11" s="10">
        <v>372.39782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616409.5201399999</v>
      </c>
      <c r="C12" s="10">
        <v>181429.53841999994</v>
      </c>
      <c r="D12" s="10">
        <v>228131.93395000004</v>
      </c>
      <c r="E12" s="10">
        <v>206848.04776999998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3770382.192129997</v>
      </c>
      <c r="C13" s="10">
        <v>496673.0498899976</v>
      </c>
      <c r="D13" s="10">
        <v>443259.0398900001</v>
      </c>
      <c r="E13" s="10">
        <v>2830450.1023499994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384295.80384000007</v>
      </c>
      <c r="C14" s="10">
        <v>33892.31214000009</v>
      </c>
      <c r="D14" s="10">
        <v>147508.41679</v>
      </c>
      <c r="E14" s="10">
        <v>202895.07491000002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6337.34278</v>
      </c>
      <c r="C15" s="10">
        <v>1056.98094</v>
      </c>
      <c r="D15" s="10">
        <v>1455.55212</v>
      </c>
      <c r="E15" s="10">
        <v>3824.80972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956815.9505500001</v>
      </c>
      <c r="C16" s="10">
        <v>26156.284219999998</v>
      </c>
      <c r="D16" s="10">
        <v>60238.09763</v>
      </c>
      <c r="E16" s="10">
        <v>870421.5687000001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175946.6774</v>
      </c>
      <c r="C17" s="10">
        <v>15013.932619999983</v>
      </c>
      <c r="D17" s="10">
        <v>13884.29397</v>
      </c>
      <c r="E17" s="10">
        <v>147048.45081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1973832.5391499987</v>
      </c>
      <c r="C18" s="10">
        <v>658006.5184599985</v>
      </c>
      <c r="D18" s="10">
        <v>620670.82801</v>
      </c>
      <c r="E18" s="10">
        <v>695155.19268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6.93602</v>
      </c>
      <c r="C19" s="10">
        <v>6.3284</v>
      </c>
      <c r="D19" s="10">
        <v>0.60762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86666.63073999998</v>
      </c>
      <c r="C20" s="10">
        <v>9744.42392000001</v>
      </c>
      <c r="D20" s="10">
        <v>28375.163409999997</v>
      </c>
      <c r="E20" s="10">
        <v>48547.04340999999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1421343.1453599995</v>
      </c>
      <c r="C21" s="10">
        <v>462595.67808999965</v>
      </c>
      <c r="D21" s="10">
        <v>473893.17198999994</v>
      </c>
      <c r="E21" s="10">
        <v>484854.29528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153735.93402000002</v>
      </c>
      <c r="C22" s="10">
        <v>16035.746740000004</v>
      </c>
      <c r="D22" s="10">
        <v>50523.64583000001</v>
      </c>
      <c r="E22" s="10">
        <v>87176.54145000002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228.03620999999998</v>
      </c>
      <c r="C23" s="10">
        <v>0.7099000000000001</v>
      </c>
      <c r="D23" s="10">
        <v>4.81329</v>
      </c>
      <c r="E23" s="10">
        <v>222.51301999999998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299864.4768799991</v>
      </c>
      <c r="C24" s="10">
        <v>168630.77881999913</v>
      </c>
      <c r="D24" s="10">
        <v>65087.44321999999</v>
      </c>
      <c r="E24" s="10">
        <v>66146.25484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11987.379920000001</v>
      </c>
      <c r="C25" s="10">
        <v>992.8525900000005</v>
      </c>
      <c r="D25" s="10">
        <v>2785.9826500000004</v>
      </c>
      <c r="E25" s="10">
        <v>8208.544679999999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7897756.798759995</v>
      </c>
      <c r="C26" s="10">
        <v>1418418.0270199957</v>
      </c>
      <c r="D26" s="10">
        <v>1522323.12698</v>
      </c>
      <c r="E26" s="10">
        <v>4957015.644759999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2346416.3137700004</v>
      </c>
      <c r="C29" s="10">
        <v>528227.2489600003</v>
      </c>
      <c r="D29" s="10">
        <v>504357.14952000004</v>
      </c>
      <c r="E29" s="10">
        <v>1313831.9152899997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1389506.3517900002</v>
      </c>
      <c r="C30" s="10">
        <v>218760.21097999992</v>
      </c>
      <c r="D30" s="10">
        <v>194798.33028</v>
      </c>
      <c r="E30" s="10">
        <v>975947.8105300004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123862.98392</v>
      </c>
      <c r="C31" s="10">
        <v>2153.53576</v>
      </c>
      <c r="D31" s="10">
        <v>61909.30818000001</v>
      </c>
      <c r="E31" s="10">
        <v>59800.139980000014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9682.33243</v>
      </c>
      <c r="C32" s="10">
        <v>2471.9180300000003</v>
      </c>
      <c r="D32" s="10">
        <v>3083.24165</v>
      </c>
      <c r="E32" s="10">
        <v>4127.17275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774379.6039300004</v>
      </c>
      <c r="C33" s="10">
        <v>172104.9873900005</v>
      </c>
      <c r="D33" s="10">
        <v>199275.56672000003</v>
      </c>
      <c r="E33" s="10">
        <v>402999.04981999996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-299805.30890999985</v>
      </c>
      <c r="C34" s="10">
        <v>-130032.82935000003</v>
      </c>
      <c r="D34" s="10">
        <v>-11610.674570000001</v>
      </c>
      <c r="E34" s="10">
        <v>-158161.80498999995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354416.90770999953</v>
      </c>
      <c r="C35" s="10">
        <v>263042.33688999957</v>
      </c>
      <c r="D35" s="10">
        <v>60967.86219</v>
      </c>
      <c r="E35" s="10">
        <v>30406.708629999994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-4774.0158</v>
      </c>
      <c r="C36" s="10">
        <v>-265.46251</v>
      </c>
      <c r="D36" s="10">
        <v>-3221.39186</v>
      </c>
      <c r="E36" s="10">
        <v>-1287.1614299999999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-852.5413</v>
      </c>
      <c r="C37" s="10">
        <v>-7.44823</v>
      </c>
      <c r="D37" s="10">
        <v>-845.09307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678042.6384799998</v>
      </c>
      <c r="C38" s="10">
        <v>4347.266160000003</v>
      </c>
      <c r="D38" s="10">
        <v>16148.648889999999</v>
      </c>
      <c r="E38" s="10">
        <v>657546.7234299999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58728.182560000016</v>
      </c>
      <c r="C39" s="10">
        <v>3970.005170000001</v>
      </c>
      <c r="D39" s="10">
        <v>8993.89179</v>
      </c>
      <c r="E39" s="10">
        <v>45764.28560000002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2551041.4661300005</v>
      </c>
      <c r="C40" s="10">
        <v>302247.39899999986</v>
      </c>
      <c r="D40" s="10">
        <v>329802.08796</v>
      </c>
      <c r="E40" s="10">
        <v>1918991.9791700004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2257297.3831200018</v>
      </c>
      <c r="C41" s="10">
        <v>579069.608840002</v>
      </c>
      <c r="D41" s="10">
        <v>662252.2185799999</v>
      </c>
      <c r="E41" s="10">
        <v>1015975.5556999999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6230.814700000001</v>
      </c>
      <c r="C42" s="10">
        <v>556.4988900000001</v>
      </c>
      <c r="D42" s="10">
        <v>769.1302400000001</v>
      </c>
      <c r="E42" s="10">
        <v>4905.185570000001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7897756.798759995</v>
      </c>
      <c r="C43" s="10">
        <v>1418418.0270199957</v>
      </c>
      <c r="D43" s="10">
        <v>1522323.12698</v>
      </c>
      <c r="E43" s="10">
        <v>4957015.644759999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81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1004.97264</v>
      </c>
      <c r="C9" s="10">
        <v>212.23266999999998</v>
      </c>
      <c r="D9" s="10">
        <v>9.901549999999999</v>
      </c>
      <c r="E9" s="10">
        <v>782.83842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2339136.3533199998</v>
      </c>
      <c r="C10" s="10">
        <v>60878.16155</v>
      </c>
      <c r="D10" s="10">
        <v>143657.55785999997</v>
      </c>
      <c r="E10" s="10">
        <v>2134600.63391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589.85107</v>
      </c>
      <c r="C11" s="10">
        <v>422.90102</v>
      </c>
      <c r="D11" s="10">
        <v>52.38787000000001</v>
      </c>
      <c r="E11" s="10">
        <v>114.56218000000001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330835.99944000004</v>
      </c>
      <c r="C12" s="10">
        <v>8362.55393</v>
      </c>
      <c r="D12" s="10">
        <v>27238.254640000003</v>
      </c>
      <c r="E12" s="10">
        <v>295235.19087000005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1364842.4471399998</v>
      </c>
      <c r="C13" s="10">
        <v>42602.799050000016</v>
      </c>
      <c r="D13" s="10">
        <v>81963.70318000001</v>
      </c>
      <c r="E13" s="10">
        <v>1240275.9449099998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642564.9679299999</v>
      </c>
      <c r="C14" s="10">
        <v>9238.181230000002</v>
      </c>
      <c r="D14" s="10">
        <v>34395.293679999995</v>
      </c>
      <c r="E14" s="10">
        <v>598931.4930199999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0.00791</v>
      </c>
      <c r="C15" s="10">
        <v>0</v>
      </c>
      <c r="D15" s="10">
        <v>0.00791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303.07983</v>
      </c>
      <c r="C16" s="10">
        <v>251.72632000000002</v>
      </c>
      <c r="D16" s="10">
        <v>7.9105799999999995</v>
      </c>
      <c r="E16" s="10">
        <v>43.44293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80731.83308000001</v>
      </c>
      <c r="C17" s="10">
        <v>815.34825</v>
      </c>
      <c r="D17" s="10">
        <v>4769.122649999998</v>
      </c>
      <c r="E17" s="10">
        <v>75147.36218000001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1532967.91269</v>
      </c>
      <c r="C18" s="10">
        <v>35122.50828999999</v>
      </c>
      <c r="D18" s="10">
        <v>170236.23886999997</v>
      </c>
      <c r="E18" s="10">
        <v>1327609.1655299999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112969.90823999999</v>
      </c>
      <c r="C20" s="10">
        <v>2811.9174900000003</v>
      </c>
      <c r="D20" s="10">
        <v>18669.07365</v>
      </c>
      <c r="E20" s="10">
        <v>91488.91709999999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618810.3759499999</v>
      </c>
      <c r="C21" s="10">
        <v>22830.855369999997</v>
      </c>
      <c r="D21" s="10">
        <v>123237.73728999999</v>
      </c>
      <c r="E21" s="10">
        <v>472741.78328999993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721779.9374299999</v>
      </c>
      <c r="C22" s="10">
        <v>4099.385519999999</v>
      </c>
      <c r="D22" s="10">
        <v>14484.557649999997</v>
      </c>
      <c r="E22" s="10">
        <v>703195.99426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11497.305710000002</v>
      </c>
      <c r="C23" s="10">
        <v>0</v>
      </c>
      <c r="D23" s="10">
        <v>81.59552000000001</v>
      </c>
      <c r="E23" s="10">
        <v>11415.710190000002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35588.702849999994</v>
      </c>
      <c r="C24" s="10">
        <v>5274.713350000002</v>
      </c>
      <c r="D24" s="10">
        <v>12543.003559999996</v>
      </c>
      <c r="E24" s="10">
        <v>17770.98594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32321.682509999995</v>
      </c>
      <c r="C25" s="10">
        <v>105.63655999999999</v>
      </c>
      <c r="D25" s="10">
        <v>1220.2712</v>
      </c>
      <c r="E25" s="10">
        <v>30995.774749999997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3953841.071729999</v>
      </c>
      <c r="C26" s="10">
        <v>97028.25076000001</v>
      </c>
      <c r="D26" s="10">
        <v>318672.82092999987</v>
      </c>
      <c r="E26" s="10">
        <v>3538140.0000399994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956157.34254</v>
      </c>
      <c r="C29" s="10">
        <v>33727.09359</v>
      </c>
      <c r="D29" s="10">
        <v>102833.43901000003</v>
      </c>
      <c r="E29" s="10">
        <v>819596.80994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635810.6662</v>
      </c>
      <c r="C30" s="10">
        <v>34175.45602000001</v>
      </c>
      <c r="D30" s="10">
        <v>48870.47009000002</v>
      </c>
      <c r="E30" s="10">
        <v>552764.74009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86286.82522</v>
      </c>
      <c r="C31" s="10">
        <v>10000.34218</v>
      </c>
      <c r="D31" s="10">
        <v>1083.6786799999998</v>
      </c>
      <c r="E31" s="10">
        <v>75202.80436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1418.00523</v>
      </c>
      <c r="C32" s="10">
        <v>0</v>
      </c>
      <c r="D32" s="10">
        <v>998.08125</v>
      </c>
      <c r="E32" s="10">
        <v>419.92398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217989.89965</v>
      </c>
      <c r="C33" s="10">
        <v>4241.723480000001</v>
      </c>
      <c r="D33" s="10">
        <v>50425.3209</v>
      </c>
      <c r="E33" s="10">
        <v>163322.85527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-24504.35735</v>
      </c>
      <c r="C34" s="10">
        <v>-11789.2087</v>
      </c>
      <c r="D34" s="10">
        <v>-12677.22849</v>
      </c>
      <c r="E34" s="10">
        <v>-37.920159999999974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39208.36457</v>
      </c>
      <c r="C35" s="10">
        <v>-2849.158410000001</v>
      </c>
      <c r="D35" s="10">
        <v>14133.116579999998</v>
      </c>
      <c r="E35" s="10">
        <v>27924.4064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0</v>
      </c>
      <c r="C36" s="10">
        <v>0</v>
      </c>
      <c r="D36" s="10">
        <v>0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-52.06098</v>
      </c>
      <c r="C37" s="10">
        <v>-52.06098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53992.02644</v>
      </c>
      <c r="C38" s="10">
        <v>41.918949999999995</v>
      </c>
      <c r="D38" s="10">
        <v>634.0515500000001</v>
      </c>
      <c r="E38" s="10">
        <v>53316.05594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995434.4332699999</v>
      </c>
      <c r="C39" s="10">
        <v>1981.3043899999998</v>
      </c>
      <c r="D39" s="10">
        <v>15098.229870000001</v>
      </c>
      <c r="E39" s="10">
        <v>978354.8990099999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380066.50675</v>
      </c>
      <c r="C40" s="10">
        <v>13834.987249999998</v>
      </c>
      <c r="D40" s="10">
        <v>36304.1605</v>
      </c>
      <c r="E40" s="10">
        <v>329927.359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1565547.2761600004</v>
      </c>
      <c r="C41" s="10">
        <v>45262.82807000001</v>
      </c>
      <c r="D41" s="10">
        <v>163791.78170999998</v>
      </c>
      <c r="E41" s="10">
        <v>1356492.6663800003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2643.4865699999996</v>
      </c>
      <c r="C42" s="10">
        <v>2180.11851</v>
      </c>
      <c r="D42" s="10">
        <v>11.158290000000001</v>
      </c>
      <c r="E42" s="10">
        <v>452.20977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3953841.071729999</v>
      </c>
      <c r="C43" s="10">
        <v>97028.25076000001</v>
      </c>
      <c r="D43" s="10">
        <v>318672.82092999987</v>
      </c>
      <c r="E43" s="10">
        <v>3538140.0000399994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82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59321.39231</v>
      </c>
      <c r="C9" s="10">
        <v>7870.10826</v>
      </c>
      <c r="D9" s="10">
        <v>51451.28405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2654972.237849999</v>
      </c>
      <c r="C10" s="10">
        <v>870238.4284799994</v>
      </c>
      <c r="D10" s="10">
        <v>1463439.2505399997</v>
      </c>
      <c r="E10" s="10">
        <v>321294.55882999994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35214.01800999999</v>
      </c>
      <c r="C11" s="10">
        <v>14118.30956999999</v>
      </c>
      <c r="D11" s="10">
        <v>9401.40023</v>
      </c>
      <c r="E11" s="10">
        <v>11694.308210000001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163735.68708000006</v>
      </c>
      <c r="C12" s="10">
        <v>58434.29693000008</v>
      </c>
      <c r="D12" s="10">
        <v>82885.19879000001</v>
      </c>
      <c r="E12" s="10">
        <v>22416.19136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1427507.7195299994</v>
      </c>
      <c r="C13" s="10">
        <v>615681.6098299993</v>
      </c>
      <c r="D13" s="10">
        <v>596390.91639</v>
      </c>
      <c r="E13" s="10">
        <v>215435.19331000003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1022945.5148700002</v>
      </c>
      <c r="C14" s="10">
        <v>179407.15051999982</v>
      </c>
      <c r="D14" s="10">
        <v>772968.8046400003</v>
      </c>
      <c r="E14" s="10">
        <v>70569.55971000002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4253.069010000003</v>
      </c>
      <c r="C15" s="10">
        <v>1734.456940000003</v>
      </c>
      <c r="D15" s="10">
        <v>1490.91447</v>
      </c>
      <c r="E15" s="10">
        <v>1027.6976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1316.2293499999994</v>
      </c>
      <c r="C16" s="10">
        <v>862.6046899999996</v>
      </c>
      <c r="D16" s="10">
        <v>302.01602</v>
      </c>
      <c r="E16" s="10">
        <v>151.60863999999998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26416.76720999996</v>
      </c>
      <c r="C17" s="10">
        <v>16962.454169999957</v>
      </c>
      <c r="D17" s="10">
        <v>8447.35762</v>
      </c>
      <c r="E17" s="10">
        <v>1006.9554200000001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2154548.0420499975</v>
      </c>
      <c r="C18" s="10">
        <v>755440.3934899975</v>
      </c>
      <c r="D18" s="10">
        <v>975070.4409000004</v>
      </c>
      <c r="E18" s="10">
        <v>424037.20766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271.81768</v>
      </c>
      <c r="C19" s="10">
        <v>269.46223</v>
      </c>
      <c r="D19" s="10">
        <v>2.35545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157925.21826000008</v>
      </c>
      <c r="C20" s="10">
        <v>59471.7469400001</v>
      </c>
      <c r="D20" s="10">
        <v>56743.56117000001</v>
      </c>
      <c r="E20" s="10">
        <v>41709.91015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1405249.3939699996</v>
      </c>
      <c r="C21" s="10">
        <v>460642.3888399998</v>
      </c>
      <c r="D21" s="10">
        <v>657957.0561899998</v>
      </c>
      <c r="E21" s="10">
        <v>286649.94894000003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306305.32089</v>
      </c>
      <c r="C22" s="10">
        <v>101076.84367000003</v>
      </c>
      <c r="D22" s="10">
        <v>141903.46806999994</v>
      </c>
      <c r="E22" s="10">
        <v>63325.00914999998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5833.8148</v>
      </c>
      <c r="C23" s="10">
        <v>246.0383</v>
      </c>
      <c r="D23" s="10">
        <v>5587.7765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265328.3968500001</v>
      </c>
      <c r="C24" s="10">
        <v>127513.06802000015</v>
      </c>
      <c r="D24" s="10">
        <v>109030.32564</v>
      </c>
      <c r="E24" s="10">
        <v>28785.003190000003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13634.07959999998</v>
      </c>
      <c r="C25" s="10">
        <v>6220.845489999974</v>
      </c>
      <c r="D25" s="10">
        <v>3845.897880000001</v>
      </c>
      <c r="E25" s="10">
        <v>3567.3362300000003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4895258.439420003</v>
      </c>
      <c r="C26" s="10">
        <v>1650511.3844000038</v>
      </c>
      <c r="D26" s="10">
        <v>2498408.3331099995</v>
      </c>
      <c r="E26" s="10">
        <v>746338.7219099998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1787762.4132999997</v>
      </c>
      <c r="C29" s="10">
        <v>513526.6342099995</v>
      </c>
      <c r="D29" s="10">
        <v>1041787.2130199999</v>
      </c>
      <c r="E29" s="10">
        <v>232448.56607000003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881818.4417400012</v>
      </c>
      <c r="C30" s="10">
        <v>312454.12647000124</v>
      </c>
      <c r="D30" s="10">
        <v>504078.1785700001</v>
      </c>
      <c r="E30" s="10">
        <v>65286.13670000002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247495.28644000005</v>
      </c>
      <c r="C31" s="10">
        <v>18519.03225000002</v>
      </c>
      <c r="D31" s="10">
        <v>217177.49876000005</v>
      </c>
      <c r="E31" s="10">
        <v>11798.755430000003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24275.689149999984</v>
      </c>
      <c r="C32" s="10">
        <v>7364.644119999989</v>
      </c>
      <c r="D32" s="10">
        <v>13329.380299999997</v>
      </c>
      <c r="E32" s="10">
        <v>3581.66473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540140.7528399996</v>
      </c>
      <c r="C33" s="10">
        <v>179826.78671999957</v>
      </c>
      <c r="D33" s="10">
        <v>289334.29395</v>
      </c>
      <c r="E33" s="10">
        <v>70979.67216999999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-227074.43157000004</v>
      </c>
      <c r="C34" s="10">
        <v>-66938.83160000002</v>
      </c>
      <c r="D34" s="10">
        <v>-73309.40445</v>
      </c>
      <c r="E34" s="10">
        <v>-86826.19552000001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331300.5932500001</v>
      </c>
      <c r="C35" s="10">
        <v>65251.78530000025</v>
      </c>
      <c r="D35" s="10">
        <v>96457.0703099999</v>
      </c>
      <c r="E35" s="10">
        <v>169591.73763999995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-10098.720220000003</v>
      </c>
      <c r="C36" s="10">
        <v>-2950.909050000002</v>
      </c>
      <c r="D36" s="10">
        <v>-5184.606090000001</v>
      </c>
      <c r="E36" s="10">
        <v>-1963.2050800000002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-95.19833</v>
      </c>
      <c r="C37" s="10">
        <v>0</v>
      </c>
      <c r="D37" s="10">
        <v>-95.19833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20901.56717999999</v>
      </c>
      <c r="C38" s="10">
        <v>3097.952999999995</v>
      </c>
      <c r="D38" s="10">
        <v>16765.563059999997</v>
      </c>
      <c r="E38" s="10">
        <v>1038.0511199999999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71348.55649</v>
      </c>
      <c r="C39" s="10">
        <v>11925.456769999993</v>
      </c>
      <c r="D39" s="10">
        <v>36501.75206000001</v>
      </c>
      <c r="E39" s="10">
        <v>22921.34766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872128.4784999999</v>
      </c>
      <c r="C40" s="10">
        <v>361996.9281299999</v>
      </c>
      <c r="D40" s="10">
        <v>447170.6679</v>
      </c>
      <c r="E40" s="10">
        <v>62960.88247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2139961.9765299996</v>
      </c>
      <c r="C41" s="10">
        <v>759614.6510800001</v>
      </c>
      <c r="D41" s="10">
        <v>954541.8400700002</v>
      </c>
      <c r="E41" s="10">
        <v>425805.4853800001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3155.44742</v>
      </c>
      <c r="C42" s="10">
        <v>349.76120999999995</v>
      </c>
      <c r="D42" s="10">
        <v>1641.297</v>
      </c>
      <c r="E42" s="10">
        <v>1164.38921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4895258.439420003</v>
      </c>
      <c r="C43" s="10">
        <v>1650511.3844000038</v>
      </c>
      <c r="D43" s="10">
        <v>2498408.3331099995</v>
      </c>
      <c r="E43" s="10">
        <v>746338.7219099998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83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8851.453230000001</v>
      </c>
      <c r="C9" s="10">
        <v>1181.2359299999996</v>
      </c>
      <c r="D9" s="10">
        <v>2355.3290399999996</v>
      </c>
      <c r="E9" s="10">
        <v>5314.88826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61109986.98064002</v>
      </c>
      <c r="C10" s="10">
        <v>253687.0283199993</v>
      </c>
      <c r="D10" s="10">
        <v>5509658.031090002</v>
      </c>
      <c r="E10" s="10">
        <v>55346641.92123002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751224.1167899999</v>
      </c>
      <c r="C11" s="10">
        <v>5625.088679999991</v>
      </c>
      <c r="D11" s="10">
        <v>178398.15717000002</v>
      </c>
      <c r="E11" s="10">
        <v>567200.8709399998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2220895.51948</v>
      </c>
      <c r="C12" s="10">
        <v>18096.374279999956</v>
      </c>
      <c r="D12" s="10">
        <v>219150.8065599999</v>
      </c>
      <c r="E12" s="10">
        <v>1983648.3386400002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9450507.407450004</v>
      </c>
      <c r="C13" s="10">
        <v>158309.40497999973</v>
      </c>
      <c r="D13" s="10">
        <v>1175402.3030100006</v>
      </c>
      <c r="E13" s="10">
        <v>8116795.6994600035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48673419.27399999</v>
      </c>
      <c r="C14" s="10">
        <v>71502.24287000022</v>
      </c>
      <c r="D14" s="10">
        <v>3924839.6938500004</v>
      </c>
      <c r="E14" s="10">
        <v>44677077.33727999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1979.07301</v>
      </c>
      <c r="C15" s="10">
        <v>150.34208999999998</v>
      </c>
      <c r="D15" s="10">
        <v>256.35499</v>
      </c>
      <c r="E15" s="10">
        <v>1572.3759300000002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11961.589909999999</v>
      </c>
      <c r="C16" s="10">
        <v>3.5754200000000003</v>
      </c>
      <c r="D16" s="10">
        <v>11610.71551</v>
      </c>
      <c r="E16" s="10">
        <v>347.29898000000003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476746.8854200001</v>
      </c>
      <c r="C17" s="10">
        <v>1697.005460000016</v>
      </c>
      <c r="D17" s="10">
        <v>66068.93766999998</v>
      </c>
      <c r="E17" s="10">
        <v>408980.9422900001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31720182.472930003</v>
      </c>
      <c r="C18" s="10">
        <v>329233.7624200004</v>
      </c>
      <c r="D18" s="10">
        <v>6230901.276390001</v>
      </c>
      <c r="E18" s="10">
        <v>25160047.434119996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18064.848719999998</v>
      </c>
      <c r="C19" s="10">
        <v>245.965</v>
      </c>
      <c r="D19" s="10">
        <v>12529.03438</v>
      </c>
      <c r="E19" s="10">
        <v>5289.84934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671912.5819900001</v>
      </c>
      <c r="C20" s="10">
        <v>13445.423420000012</v>
      </c>
      <c r="D20" s="10">
        <v>86434.62485000002</v>
      </c>
      <c r="E20" s="10">
        <v>572032.5337200001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5552854.02097</v>
      </c>
      <c r="C21" s="10">
        <v>209174.08849000023</v>
      </c>
      <c r="D21" s="10">
        <v>761146.0003199998</v>
      </c>
      <c r="E21" s="10">
        <v>4582533.93216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24759402.810810007</v>
      </c>
      <c r="C22" s="10">
        <v>36533.161099999954</v>
      </c>
      <c r="D22" s="10">
        <v>5299447.748089999</v>
      </c>
      <c r="E22" s="10">
        <v>19423421.901620008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248322.98208</v>
      </c>
      <c r="C23" s="10">
        <v>6.68063</v>
      </c>
      <c r="D23" s="10">
        <v>184.20389</v>
      </c>
      <c r="E23" s="10">
        <v>248132.09756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399194.58254000003</v>
      </c>
      <c r="C24" s="10">
        <v>69540.26669999996</v>
      </c>
      <c r="D24" s="10">
        <v>58848.81875</v>
      </c>
      <c r="E24" s="10">
        <v>270805.4970900001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70430.64581999999</v>
      </c>
      <c r="C25" s="10">
        <v>288.17708</v>
      </c>
      <c r="D25" s="10">
        <v>12310.846110000002</v>
      </c>
      <c r="E25" s="10">
        <v>57831.62263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93315767.79221995</v>
      </c>
      <c r="C26" s="10">
        <v>585799.0321299996</v>
      </c>
      <c r="D26" s="10">
        <v>11808983.574189998</v>
      </c>
      <c r="E26" s="10">
        <v>80920985.18589996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33889250.11632001</v>
      </c>
      <c r="C29" s="10">
        <v>97973.76856000016</v>
      </c>
      <c r="D29" s="10">
        <v>4372678.881930002</v>
      </c>
      <c r="E29" s="10">
        <v>29418597.465830006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9862851.417659998</v>
      </c>
      <c r="C30" s="10">
        <v>124224.72472999958</v>
      </c>
      <c r="D30" s="10">
        <v>1700600.3140999998</v>
      </c>
      <c r="E30" s="10">
        <v>8038026.37883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13730631.983969998</v>
      </c>
      <c r="C31" s="10">
        <v>21400.86291</v>
      </c>
      <c r="D31" s="10">
        <v>432299.35867</v>
      </c>
      <c r="E31" s="10">
        <v>13276931.762389997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2926237.97632</v>
      </c>
      <c r="C32" s="10">
        <v>21.173420000000014</v>
      </c>
      <c r="D32" s="10">
        <v>138.78314</v>
      </c>
      <c r="E32" s="10">
        <v>2926078.01976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9415458.704959998</v>
      </c>
      <c r="C33" s="10">
        <v>26018.926950000015</v>
      </c>
      <c r="D33" s="10">
        <v>3215965.5121100005</v>
      </c>
      <c r="E33" s="10">
        <v>6173474.2659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-948968.96879</v>
      </c>
      <c r="C34" s="10">
        <v>-181226.89808</v>
      </c>
      <c r="D34" s="10">
        <v>-234539.70670999997</v>
      </c>
      <c r="E34" s="10">
        <v>-533202.3640000001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-840750.2345400002</v>
      </c>
      <c r="C35" s="10">
        <v>109570.6229199999</v>
      </c>
      <c r="D35" s="10">
        <v>-714613.3434400002</v>
      </c>
      <c r="E35" s="10">
        <v>-235707.51401999997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-256210.76326000004</v>
      </c>
      <c r="C36" s="10">
        <v>-2035.6442899999995</v>
      </c>
      <c r="D36" s="10">
        <v>-27172.03594</v>
      </c>
      <c r="E36" s="10">
        <v>-227003.08303000004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310232.6916600001</v>
      </c>
      <c r="C38" s="10">
        <v>1501.7146699999985</v>
      </c>
      <c r="D38" s="10">
        <v>57997.244699999996</v>
      </c>
      <c r="E38" s="10">
        <v>250733.7322900001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2011151.72276</v>
      </c>
      <c r="C39" s="10">
        <v>10268.831790000004</v>
      </c>
      <c r="D39" s="10">
        <v>412924.44593000005</v>
      </c>
      <c r="E39" s="10">
        <v>1587958.44504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25515912.937370025</v>
      </c>
      <c r="C40" s="10">
        <v>85236.91634999971</v>
      </c>
      <c r="D40" s="10">
        <v>1537296.7549300005</v>
      </c>
      <c r="E40" s="10">
        <v>23893379.266090024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31583530.294160012</v>
      </c>
      <c r="C41" s="10">
        <v>390527.0425299994</v>
      </c>
      <c r="D41" s="10">
        <v>5425888.593620004</v>
      </c>
      <c r="E41" s="10">
        <v>25767114.65801001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5690.02995</v>
      </c>
      <c r="C42" s="10">
        <v>290.75822999999997</v>
      </c>
      <c r="D42" s="10">
        <v>2197.65308</v>
      </c>
      <c r="E42" s="10">
        <v>3201.6186399999997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93315767.79221995</v>
      </c>
      <c r="C43" s="10">
        <v>585799.0321299996</v>
      </c>
      <c r="D43" s="10">
        <v>11808983.574189998</v>
      </c>
      <c r="E43" s="10">
        <v>80920985.18589996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84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54001.82118000001</v>
      </c>
      <c r="C9" s="10">
        <v>32935.62147000001</v>
      </c>
      <c r="D9" s="10">
        <v>21066.199709999997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16301712.63858002</v>
      </c>
      <c r="C10" s="10">
        <v>10613224.66449002</v>
      </c>
      <c r="D10" s="10">
        <v>4977461.607800001</v>
      </c>
      <c r="E10" s="10">
        <v>711026.3662899999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54145.103559999996</v>
      </c>
      <c r="C11" s="10">
        <v>23595.575989999987</v>
      </c>
      <c r="D11" s="10">
        <v>24120.095310000008</v>
      </c>
      <c r="E11" s="10">
        <v>6429.43226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688475.7383000012</v>
      </c>
      <c r="C12" s="10">
        <v>433442.3776800013</v>
      </c>
      <c r="D12" s="10">
        <v>205803.24080999996</v>
      </c>
      <c r="E12" s="10">
        <v>49230.11980999999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11355785.818910005</v>
      </c>
      <c r="C13" s="10">
        <v>7643781.409970005</v>
      </c>
      <c r="D13" s="10">
        <v>3102991.1780100004</v>
      </c>
      <c r="E13" s="10">
        <v>609013.2309300001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4060977.177270002</v>
      </c>
      <c r="C14" s="10">
        <v>2471512.118960002</v>
      </c>
      <c r="D14" s="10">
        <v>1543276.76084</v>
      </c>
      <c r="E14" s="10">
        <v>46188.29747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30938.17981</v>
      </c>
      <c r="C15" s="10">
        <v>19024.637360000004</v>
      </c>
      <c r="D15" s="10">
        <v>11862.854809999999</v>
      </c>
      <c r="E15" s="10">
        <v>50.687639999999995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111390.62072999998</v>
      </c>
      <c r="C16" s="10">
        <v>21868.544529999985</v>
      </c>
      <c r="D16" s="10">
        <v>89407.47802</v>
      </c>
      <c r="E16" s="10">
        <v>114.59818000000001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94125.19013000009</v>
      </c>
      <c r="C17" s="10">
        <v>64260.3073100001</v>
      </c>
      <c r="D17" s="10">
        <v>27770.49778999999</v>
      </c>
      <c r="E17" s="10">
        <v>2094.3850300000004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13054599.57398001</v>
      </c>
      <c r="C18" s="10">
        <v>7959244.867080015</v>
      </c>
      <c r="D18" s="10">
        <v>4751781.479069997</v>
      </c>
      <c r="E18" s="10">
        <v>343573.22783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3998.5632499999997</v>
      </c>
      <c r="C19" s="10">
        <v>3985.9841399999996</v>
      </c>
      <c r="D19" s="10">
        <v>12.57911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6015178.856950003</v>
      </c>
      <c r="C20" s="10">
        <v>3577362.5510900035</v>
      </c>
      <c r="D20" s="10">
        <v>2368164.94146</v>
      </c>
      <c r="E20" s="10">
        <v>69651.36439999999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3942588.401880005</v>
      </c>
      <c r="C21" s="10">
        <v>2043116.6717600042</v>
      </c>
      <c r="D21" s="10">
        <v>1688186.9611900006</v>
      </c>
      <c r="E21" s="10">
        <v>211284.76893000002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1966834.8558299965</v>
      </c>
      <c r="C22" s="10">
        <v>1495053.9755099963</v>
      </c>
      <c r="D22" s="10">
        <v>445900.2078899999</v>
      </c>
      <c r="E22" s="10">
        <v>25880.672430000002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1098.43754</v>
      </c>
      <c r="C23" s="10">
        <v>1092.96184</v>
      </c>
      <c r="D23" s="10">
        <v>5.4757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1064293.1323199985</v>
      </c>
      <c r="C24" s="10">
        <v>815631.5604799987</v>
      </c>
      <c r="D24" s="10">
        <v>236692.42000999997</v>
      </c>
      <c r="E24" s="10">
        <v>11969.151829999999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60607.32620999997</v>
      </c>
      <c r="C25" s="10">
        <v>23001.162259999972</v>
      </c>
      <c r="D25" s="10">
        <v>12818.893710000006</v>
      </c>
      <c r="E25" s="10">
        <v>24787.27024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29504439.223869935</v>
      </c>
      <c r="C26" s="10">
        <v>18669665.460349936</v>
      </c>
      <c r="D26" s="10">
        <v>9778079.78437</v>
      </c>
      <c r="E26" s="10">
        <v>1056693.97915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11842786.220889999</v>
      </c>
      <c r="C29" s="10">
        <v>8107768.221859999</v>
      </c>
      <c r="D29" s="10">
        <v>3584157.9428899977</v>
      </c>
      <c r="E29" s="10">
        <v>150860.05614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5732610.038520055</v>
      </c>
      <c r="C30" s="10">
        <v>4428711.9779700525</v>
      </c>
      <c r="D30" s="10">
        <v>1260568.7711500009</v>
      </c>
      <c r="E30" s="10">
        <v>43329.2894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1275295.2696599998</v>
      </c>
      <c r="C31" s="10">
        <v>742924.5101899997</v>
      </c>
      <c r="D31" s="10">
        <v>524362.618</v>
      </c>
      <c r="E31" s="10">
        <v>8008.1414700000005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180465.01921000006</v>
      </c>
      <c r="C32" s="10">
        <v>128960.83707000007</v>
      </c>
      <c r="D32" s="10">
        <v>50249.9441</v>
      </c>
      <c r="E32" s="10">
        <v>1254.2380399999997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3928634.2617400005</v>
      </c>
      <c r="C33" s="10">
        <v>2495003.58084</v>
      </c>
      <c r="D33" s="10">
        <v>1381888.1979100006</v>
      </c>
      <c r="E33" s="10">
        <v>51742.48299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-346858.2768700005</v>
      </c>
      <c r="C34" s="10">
        <v>-335977.8810300005</v>
      </c>
      <c r="D34" s="10">
        <v>-25414.96227</v>
      </c>
      <c r="E34" s="10">
        <v>14534.566429999999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1223626.0755000003</v>
      </c>
      <c r="C35" s="10">
        <v>762512.8905399998</v>
      </c>
      <c r="D35" s="10">
        <v>429112.7128100003</v>
      </c>
      <c r="E35" s="10">
        <v>32000.47215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-142881.09001999992</v>
      </c>
      <c r="C36" s="10">
        <v>-112759.44152999992</v>
      </c>
      <c r="D36" s="10">
        <v>-30112.51415</v>
      </c>
      <c r="E36" s="10">
        <v>-9.13434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-8105.07685</v>
      </c>
      <c r="C37" s="10">
        <v>-1608.25219</v>
      </c>
      <c r="D37" s="10">
        <v>-6496.82466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128877.34732000003</v>
      </c>
      <c r="C38" s="10">
        <v>52663.319300000025</v>
      </c>
      <c r="D38" s="10">
        <v>75937.89386000001</v>
      </c>
      <c r="E38" s="10">
        <v>276.13416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198651.99255000005</v>
      </c>
      <c r="C39" s="10">
        <v>88877.93078000001</v>
      </c>
      <c r="D39" s="10">
        <v>103287.57215000002</v>
      </c>
      <c r="E39" s="10">
        <v>6486.489619999999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7685251.358490017</v>
      </c>
      <c r="C40" s="10">
        <v>4863547.354410019</v>
      </c>
      <c r="D40" s="10">
        <v>2499210.158289998</v>
      </c>
      <c r="E40" s="10">
        <v>322493.84578999993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9600367.167299988</v>
      </c>
      <c r="C41" s="10">
        <v>5539681.183379987</v>
      </c>
      <c r="D41" s="10">
        <v>3484124.413150002</v>
      </c>
      <c r="E41" s="10">
        <v>576561.57077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48505.13732</v>
      </c>
      <c r="C42" s="10">
        <v>17127.45062</v>
      </c>
      <c r="D42" s="10">
        <v>31361.804030000003</v>
      </c>
      <c r="E42" s="10">
        <v>15.88267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29504439.223869935</v>
      </c>
      <c r="C43" s="10">
        <v>18669665.460349936</v>
      </c>
      <c r="D43" s="10">
        <v>9778079.78437</v>
      </c>
      <c r="E43" s="10">
        <v>1056693.97915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85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10789.463940000009</v>
      </c>
      <c r="C9" s="10">
        <v>9127.047220000008</v>
      </c>
      <c r="D9" s="10">
        <v>1612.94387</v>
      </c>
      <c r="E9" s="10">
        <v>49.47285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3396731.1334400005</v>
      </c>
      <c r="C10" s="10">
        <v>365418.38656000065</v>
      </c>
      <c r="D10" s="10">
        <v>871698.2099299992</v>
      </c>
      <c r="E10" s="10">
        <v>2159614.53695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88480.45010999999</v>
      </c>
      <c r="C11" s="10">
        <v>8280.517399999997</v>
      </c>
      <c r="D11" s="10">
        <v>34480.757719999994</v>
      </c>
      <c r="E11" s="10">
        <v>45719.174990000014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671593.2835099996</v>
      </c>
      <c r="C12" s="10">
        <v>106029.54111999994</v>
      </c>
      <c r="D12" s="10">
        <v>211278.77716000006</v>
      </c>
      <c r="E12" s="10">
        <v>354284.9652299997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979380.2120600002</v>
      </c>
      <c r="C13" s="10">
        <v>145172.09671000013</v>
      </c>
      <c r="D13" s="10">
        <v>234906.47498000006</v>
      </c>
      <c r="E13" s="10">
        <v>599301.64037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1596376.5345100001</v>
      </c>
      <c r="C14" s="10">
        <v>105419.2433800001</v>
      </c>
      <c r="D14" s="10">
        <v>382610.6536800001</v>
      </c>
      <c r="E14" s="10">
        <v>1108346.6374499998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55302.85790999999</v>
      </c>
      <c r="C15" s="10">
        <v>295.4348500000001</v>
      </c>
      <c r="D15" s="10">
        <v>3402.8103300000002</v>
      </c>
      <c r="E15" s="10">
        <v>51604.61272999999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5597.79534</v>
      </c>
      <c r="C16" s="10">
        <v>221.55309999999997</v>
      </c>
      <c r="D16" s="10">
        <v>5018.736059999999</v>
      </c>
      <c r="E16" s="10">
        <v>357.50618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24785.73729</v>
      </c>
      <c r="C17" s="10">
        <v>2596.097739999997</v>
      </c>
      <c r="D17" s="10">
        <v>17060.31792</v>
      </c>
      <c r="E17" s="10">
        <v>5129.321630000004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4572494.931390001</v>
      </c>
      <c r="C18" s="10">
        <v>447742.9017300003</v>
      </c>
      <c r="D18" s="10">
        <v>1467190.6113900011</v>
      </c>
      <c r="E18" s="10">
        <v>2657561.4182699993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1963.06157</v>
      </c>
      <c r="C19" s="10">
        <v>1504.61788</v>
      </c>
      <c r="D19" s="10">
        <v>458.44369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295422.91051000013</v>
      </c>
      <c r="C20" s="10">
        <v>24027.40733000002</v>
      </c>
      <c r="D20" s="10">
        <v>110689.07191000003</v>
      </c>
      <c r="E20" s="10">
        <v>160706.43127000003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3297479.77112</v>
      </c>
      <c r="C21" s="10">
        <v>257009.9225699997</v>
      </c>
      <c r="D21" s="10">
        <v>1015208.3596299998</v>
      </c>
      <c r="E21" s="10">
        <v>2025261.4889200008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518876.12564999994</v>
      </c>
      <c r="C22" s="10">
        <v>61449.23555000002</v>
      </c>
      <c r="D22" s="10">
        <v>183294.00052000003</v>
      </c>
      <c r="E22" s="10">
        <v>274132.8895799999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531.86392</v>
      </c>
      <c r="C23" s="10">
        <v>36.92505</v>
      </c>
      <c r="D23" s="10">
        <v>494.93887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420312.7191500001</v>
      </c>
      <c r="C24" s="10">
        <v>98920.59763000002</v>
      </c>
      <c r="D24" s="10">
        <v>138703.84364000004</v>
      </c>
      <c r="E24" s="10">
        <v>182688.27787999998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37908.479470000006</v>
      </c>
      <c r="C25" s="10">
        <v>4794.195720000001</v>
      </c>
      <c r="D25" s="10">
        <v>18341.953130000005</v>
      </c>
      <c r="E25" s="10">
        <v>14772.330620000008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8004801.266060002</v>
      </c>
      <c r="C26" s="10">
        <v>824884.4332500001</v>
      </c>
      <c r="D26" s="10">
        <v>2357562.0831100005</v>
      </c>
      <c r="E26" s="10">
        <v>4822354.7497000005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2592524.5355699994</v>
      </c>
      <c r="C29" s="10">
        <v>242941.77926999985</v>
      </c>
      <c r="D29" s="10">
        <v>813058.3537300001</v>
      </c>
      <c r="E29" s="10">
        <v>1536524.4025699992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878204.2496300008</v>
      </c>
      <c r="C30" s="10">
        <v>197597.1655900006</v>
      </c>
      <c r="D30" s="10">
        <v>374932.53489000024</v>
      </c>
      <c r="E30" s="10">
        <v>305674.54915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880886.34425</v>
      </c>
      <c r="C31" s="10">
        <v>56828.13220999998</v>
      </c>
      <c r="D31" s="10">
        <v>233837.50364</v>
      </c>
      <c r="E31" s="10">
        <v>590220.7084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3856.87335</v>
      </c>
      <c r="C32" s="10">
        <v>272.70224</v>
      </c>
      <c r="D32" s="10">
        <v>686.3573899999999</v>
      </c>
      <c r="E32" s="10">
        <v>2897.81372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948035.0238099999</v>
      </c>
      <c r="C33" s="10">
        <v>89685.45209000005</v>
      </c>
      <c r="D33" s="10">
        <v>339560.3546499998</v>
      </c>
      <c r="E33" s="10">
        <v>518789.21706999984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-269105.7319800001</v>
      </c>
      <c r="C34" s="10">
        <v>-96803.2203900001</v>
      </c>
      <c r="D34" s="10">
        <v>-110494.2561</v>
      </c>
      <c r="E34" s="10">
        <v>-61808.25548999999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214263.86301999984</v>
      </c>
      <c r="C35" s="10">
        <v>6154.127729999992</v>
      </c>
      <c r="D35" s="10">
        <v>11283.94759999996</v>
      </c>
      <c r="E35" s="10">
        <v>196825.78768999988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-57606.08746</v>
      </c>
      <c r="C36" s="10">
        <v>-10547.56179</v>
      </c>
      <c r="D36" s="10">
        <v>-36748.08834</v>
      </c>
      <c r="E36" s="10">
        <v>-10310.43733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-6009.999049999999</v>
      </c>
      <c r="C37" s="10">
        <v>-245.01841000000002</v>
      </c>
      <c r="D37" s="10">
        <v>0</v>
      </c>
      <c r="E37" s="10">
        <v>-5764.98064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74113.57349000004</v>
      </c>
      <c r="C38" s="10">
        <v>1808.7376500000003</v>
      </c>
      <c r="D38" s="10">
        <v>5570.75778</v>
      </c>
      <c r="E38" s="10">
        <v>66734.07806000004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70608.43731999995</v>
      </c>
      <c r="C39" s="10">
        <v>2910.074559999998</v>
      </c>
      <c r="D39" s="10">
        <v>22180.462899999995</v>
      </c>
      <c r="E39" s="10">
        <v>45517.899859999976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732626.4003099999</v>
      </c>
      <c r="C40" s="10">
        <v>143812.8365</v>
      </c>
      <c r="D40" s="10">
        <v>210012.61888000002</v>
      </c>
      <c r="E40" s="10">
        <v>378800.94492999994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4528814.852159999</v>
      </c>
      <c r="C41" s="10">
        <v>432387.23820000066</v>
      </c>
      <c r="D41" s="10">
        <v>1304366.5516899978</v>
      </c>
      <c r="E41" s="10">
        <v>2792061.062270001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6113.467210000001</v>
      </c>
      <c r="C42" s="10">
        <v>1023.7670700000001</v>
      </c>
      <c r="D42" s="10">
        <v>2373.33813</v>
      </c>
      <c r="E42" s="10">
        <v>2716.3620100000007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8004801.266060002</v>
      </c>
      <c r="C43" s="10">
        <v>824884.4332500001</v>
      </c>
      <c r="D43" s="10">
        <v>2357562.0831100005</v>
      </c>
      <c r="E43" s="10">
        <v>4822354.7497000005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86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44703.56059000001</v>
      </c>
      <c r="C9" s="10">
        <v>42756.359959999994</v>
      </c>
      <c r="D9" s="10">
        <v>1931.5649700000006</v>
      </c>
      <c r="E9" s="10">
        <v>15.635660000000001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7197269.257779997</v>
      </c>
      <c r="C10" s="10">
        <v>3307579.068669997</v>
      </c>
      <c r="D10" s="10">
        <v>3035209.149809999</v>
      </c>
      <c r="E10" s="10">
        <v>854481.0393000001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28037.549970000007</v>
      </c>
      <c r="C11" s="10">
        <v>16062.825</v>
      </c>
      <c r="D11" s="10">
        <v>10039.24948</v>
      </c>
      <c r="E11" s="10">
        <v>1935.47549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210359.48791000003</v>
      </c>
      <c r="C12" s="10">
        <v>86668.73134000006</v>
      </c>
      <c r="D12" s="10">
        <v>77119.61830999999</v>
      </c>
      <c r="E12" s="10">
        <v>46571.13826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1617695.9726799992</v>
      </c>
      <c r="C13" s="10">
        <v>1030732.871579999</v>
      </c>
      <c r="D13" s="10">
        <v>383680.3892500006</v>
      </c>
      <c r="E13" s="10">
        <v>203282.71185000002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5307023.85078</v>
      </c>
      <c r="C14" s="10">
        <v>2171000.6464800015</v>
      </c>
      <c r="D14" s="10">
        <v>2533778.7156000007</v>
      </c>
      <c r="E14" s="10">
        <v>602244.4886999999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26123.16537999999</v>
      </c>
      <c r="C15" s="10">
        <v>1920.2349500000005</v>
      </c>
      <c r="D15" s="10">
        <v>24103.06396999999</v>
      </c>
      <c r="E15" s="10">
        <v>99.86646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8029.231059999999</v>
      </c>
      <c r="C16" s="10">
        <v>1193.7593200000001</v>
      </c>
      <c r="D16" s="10">
        <v>6488.113199999999</v>
      </c>
      <c r="E16" s="10">
        <v>347.35854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26710.187019999998</v>
      </c>
      <c r="C17" s="10">
        <v>11337.804100000001</v>
      </c>
      <c r="D17" s="10">
        <v>11661.757979999997</v>
      </c>
      <c r="E17" s="10">
        <v>3710.62494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4632503.075329997</v>
      </c>
      <c r="C18" s="10">
        <v>1887147.4314499954</v>
      </c>
      <c r="D18" s="10">
        <v>1702330.60136</v>
      </c>
      <c r="E18" s="10">
        <v>1043025.04252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7010.870960000002</v>
      </c>
      <c r="C19" s="10">
        <v>2599.855850000001</v>
      </c>
      <c r="D19" s="10">
        <v>4406.446610000001</v>
      </c>
      <c r="E19" s="10">
        <v>4.5685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243687.92861999993</v>
      </c>
      <c r="C20" s="10">
        <v>85039.4139399999</v>
      </c>
      <c r="D20" s="10">
        <v>82750.27786</v>
      </c>
      <c r="E20" s="10">
        <v>75898.23681999999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2292706.9321900015</v>
      </c>
      <c r="C21" s="10">
        <v>857651.3427100001</v>
      </c>
      <c r="D21" s="10">
        <v>822473.5990700013</v>
      </c>
      <c r="E21" s="10">
        <v>612581.99041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1361225.0265099998</v>
      </c>
      <c r="C22" s="10">
        <v>547391.96532</v>
      </c>
      <c r="D22" s="10">
        <v>544787.8069100003</v>
      </c>
      <c r="E22" s="10">
        <v>269045.25428000005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19664.109609999996</v>
      </c>
      <c r="C23" s="10">
        <v>406.0173999999999</v>
      </c>
      <c r="D23" s="10">
        <v>19255.927049999995</v>
      </c>
      <c r="E23" s="10">
        <v>2.1651599999999998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687139.4074200018</v>
      </c>
      <c r="C24" s="10">
        <v>389947.9735700017</v>
      </c>
      <c r="D24" s="10">
        <v>217888.13112000006</v>
      </c>
      <c r="E24" s="10">
        <v>79303.30273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21068.80002</v>
      </c>
      <c r="C25" s="10">
        <v>4110.862660000001</v>
      </c>
      <c r="D25" s="10">
        <v>10768.412740000002</v>
      </c>
      <c r="E25" s="10">
        <v>6189.524619999999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11901186.080719987</v>
      </c>
      <c r="C26" s="10">
        <v>5248820.664179986</v>
      </c>
      <c r="D26" s="10">
        <v>4751133.074119999</v>
      </c>
      <c r="E26" s="10">
        <v>1901232.3424200006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6007260.457990007</v>
      </c>
      <c r="C29" s="10">
        <v>2807703.219990007</v>
      </c>
      <c r="D29" s="10">
        <v>2516306.6911999993</v>
      </c>
      <c r="E29" s="10">
        <v>683250.5467999999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2963690.1736400034</v>
      </c>
      <c r="C30" s="10">
        <v>1581569.0570400048</v>
      </c>
      <c r="D30" s="10">
        <v>1204578.2479899996</v>
      </c>
      <c r="E30" s="10">
        <v>177542.86861000006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1066827.7558999998</v>
      </c>
      <c r="C31" s="10">
        <v>522236.26125000016</v>
      </c>
      <c r="D31" s="10">
        <v>463076.06003</v>
      </c>
      <c r="E31" s="10">
        <v>81515.43461999997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21912.35774</v>
      </c>
      <c r="C32" s="10">
        <v>5259.354079999999</v>
      </c>
      <c r="D32" s="10">
        <v>14961.207739999998</v>
      </c>
      <c r="E32" s="10">
        <v>1691.7959199999998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1922846.160660002</v>
      </c>
      <c r="C33" s="10">
        <v>719132.8140900016</v>
      </c>
      <c r="D33" s="10">
        <v>819581.4544600004</v>
      </c>
      <c r="E33" s="10">
        <v>384131.89210999996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-535422.95746</v>
      </c>
      <c r="C34" s="10">
        <v>-325089.93387999997</v>
      </c>
      <c r="D34" s="10">
        <v>-174700.75034999996</v>
      </c>
      <c r="E34" s="10">
        <v>-35632.273229999984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642469.0435100002</v>
      </c>
      <c r="C35" s="10">
        <v>352190.4644400001</v>
      </c>
      <c r="D35" s="10">
        <v>195610.4313399999</v>
      </c>
      <c r="E35" s="10">
        <v>94668.14773000004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-74402.12444000001</v>
      </c>
      <c r="C36" s="10">
        <v>-47202.01667000001</v>
      </c>
      <c r="D36" s="10">
        <v>-6532.788809999999</v>
      </c>
      <c r="E36" s="10">
        <v>-20667.318960000004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-659.95156</v>
      </c>
      <c r="C37" s="10">
        <v>-392.78036000000003</v>
      </c>
      <c r="D37" s="10">
        <v>-267.1712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25670.28391999999</v>
      </c>
      <c r="C38" s="10">
        <v>11758.352799999999</v>
      </c>
      <c r="D38" s="10">
        <v>9415.298549999996</v>
      </c>
      <c r="E38" s="10">
        <v>4496.63257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201922.85948000007</v>
      </c>
      <c r="C39" s="10">
        <v>20405.015259999975</v>
      </c>
      <c r="D39" s="10">
        <v>145571.84974000003</v>
      </c>
      <c r="E39" s="10">
        <v>35945.99448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1834300.840019999</v>
      </c>
      <c r="C40" s="10">
        <v>919347.0941099991</v>
      </c>
      <c r="D40" s="10">
        <v>701169.51228</v>
      </c>
      <c r="E40" s="10">
        <v>213784.23362999994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3805564.740260002</v>
      </c>
      <c r="C41" s="10">
        <v>1486785.7494000022</v>
      </c>
      <c r="D41" s="10">
        <v>1377529.1503400006</v>
      </c>
      <c r="E41" s="10">
        <v>941249.8405200003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26466.89905</v>
      </c>
      <c r="C42" s="10">
        <v>2821.2326199999998</v>
      </c>
      <c r="D42" s="10">
        <v>1140.5720099999999</v>
      </c>
      <c r="E42" s="10">
        <v>22505.09442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11901186.080719987</v>
      </c>
      <c r="C43" s="10">
        <v>5248820.664179986</v>
      </c>
      <c r="D43" s="10">
        <v>4751133.074119999</v>
      </c>
      <c r="E43" s="10">
        <v>1901232.3424200006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87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15152.740170000003</v>
      </c>
      <c r="C9" s="10">
        <v>12864.978190000003</v>
      </c>
      <c r="D9" s="10">
        <v>2287.23363</v>
      </c>
      <c r="E9" s="10">
        <v>0.52835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2713842.274759999</v>
      </c>
      <c r="C10" s="10">
        <v>716868.2395299985</v>
      </c>
      <c r="D10" s="10">
        <v>1107578.03551</v>
      </c>
      <c r="E10" s="10">
        <v>889395.9997200001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54758.43112</v>
      </c>
      <c r="C11" s="10">
        <v>4859.279719999995</v>
      </c>
      <c r="D11" s="10">
        <v>23599.343700000005</v>
      </c>
      <c r="E11" s="10">
        <v>26299.8077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267460.36280999996</v>
      </c>
      <c r="C12" s="10">
        <v>62334.67701999999</v>
      </c>
      <c r="D12" s="10">
        <v>125159.74395999992</v>
      </c>
      <c r="E12" s="10">
        <v>79965.94182999998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1330652.5929799993</v>
      </c>
      <c r="C13" s="10">
        <v>425234.262949999</v>
      </c>
      <c r="D13" s="10">
        <v>408529.4619299998</v>
      </c>
      <c r="E13" s="10">
        <v>496888.8681000001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1024140.42</v>
      </c>
      <c r="C14" s="10">
        <v>224193.47457</v>
      </c>
      <c r="D14" s="10">
        <v>548020.42822</v>
      </c>
      <c r="E14" s="10">
        <v>251926.51721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3323.23276</v>
      </c>
      <c r="C15" s="10">
        <v>223.85207</v>
      </c>
      <c r="D15" s="10">
        <v>2029.0969400000004</v>
      </c>
      <c r="E15" s="10">
        <v>1070.28375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33507.235089999995</v>
      </c>
      <c r="C16" s="10">
        <v>22.693199999999997</v>
      </c>
      <c r="D16" s="10">
        <v>239.96076000000002</v>
      </c>
      <c r="E16" s="10">
        <v>33244.58113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31488.910309999996</v>
      </c>
      <c r="C17" s="10">
        <v>10376.81723999999</v>
      </c>
      <c r="D17" s="10">
        <v>13151.970360000008</v>
      </c>
      <c r="E17" s="10">
        <v>7960.122709999999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4424788.208919998</v>
      </c>
      <c r="C18" s="10">
        <v>943827.901679998</v>
      </c>
      <c r="D18" s="10">
        <v>1489488.2908900005</v>
      </c>
      <c r="E18" s="10">
        <v>1991472.0163500002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317.78395000000006</v>
      </c>
      <c r="C19" s="10">
        <v>317.78395000000006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529720.64</v>
      </c>
      <c r="C20" s="10">
        <v>65484.422930000044</v>
      </c>
      <c r="D20" s="10">
        <v>160385.35984</v>
      </c>
      <c r="E20" s="10">
        <v>303850.8572300001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2748935.28495</v>
      </c>
      <c r="C21" s="10">
        <v>471079.43725000025</v>
      </c>
      <c r="D21" s="10">
        <v>984594.9358199999</v>
      </c>
      <c r="E21" s="10">
        <v>1293260.91188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770875.96916</v>
      </c>
      <c r="C22" s="10">
        <v>212075.37200999996</v>
      </c>
      <c r="D22" s="10">
        <v>234612.4583600001</v>
      </c>
      <c r="E22" s="10">
        <v>324188.1387899999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1322.2619300000001</v>
      </c>
      <c r="C23" s="10">
        <v>759.8662700000001</v>
      </c>
      <c r="D23" s="10">
        <v>18.703380000000003</v>
      </c>
      <c r="E23" s="10">
        <v>543.69228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358195.36975000007</v>
      </c>
      <c r="C24" s="10">
        <v>192867.88058000008</v>
      </c>
      <c r="D24" s="10">
        <v>102361.81476000001</v>
      </c>
      <c r="E24" s="10">
        <v>62965.67440999999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15420.899179999997</v>
      </c>
      <c r="C25" s="10">
        <v>1243.1386899999995</v>
      </c>
      <c r="D25" s="10">
        <v>7515.018729999999</v>
      </c>
      <c r="E25" s="10">
        <v>6662.74176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7185272.134160001</v>
      </c>
      <c r="C26" s="10">
        <v>1683937.9366400007</v>
      </c>
      <c r="D26" s="10">
        <v>2612505.530389999</v>
      </c>
      <c r="E26" s="10">
        <v>2888828.66713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2333445.19228</v>
      </c>
      <c r="C29" s="10">
        <v>702318.7521899996</v>
      </c>
      <c r="D29" s="10">
        <v>838765.51293</v>
      </c>
      <c r="E29" s="10">
        <v>792360.9271600001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967007.2607500015</v>
      </c>
      <c r="C30" s="10">
        <v>344186.92066000146</v>
      </c>
      <c r="D30" s="10">
        <v>394944.9168299999</v>
      </c>
      <c r="E30" s="10">
        <v>227875.42326000007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159049.53110000002</v>
      </c>
      <c r="C31" s="10">
        <v>55684.960920000005</v>
      </c>
      <c r="D31" s="10">
        <v>16709.952110000002</v>
      </c>
      <c r="E31" s="10">
        <v>86654.61807000001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30544.12704</v>
      </c>
      <c r="C32" s="10">
        <v>649.9547399999999</v>
      </c>
      <c r="D32" s="10">
        <v>5974.66603</v>
      </c>
      <c r="E32" s="10">
        <v>23919.50627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909044.7810199996</v>
      </c>
      <c r="C33" s="10">
        <v>281663.36845999944</v>
      </c>
      <c r="D33" s="10">
        <v>309635.83183000016</v>
      </c>
      <c r="E33" s="10">
        <v>317745.5807300001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-43649.354109999906</v>
      </c>
      <c r="C34" s="10">
        <v>-73345.59573999993</v>
      </c>
      <c r="D34" s="10">
        <v>2221.7659000000012</v>
      </c>
      <c r="E34" s="10">
        <v>27474.475730000006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319785.68007999996</v>
      </c>
      <c r="C35" s="10">
        <v>96285.30575999992</v>
      </c>
      <c r="D35" s="10">
        <v>114755.43965999999</v>
      </c>
      <c r="E35" s="10">
        <v>108744.93466000001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-7459.1763200000005</v>
      </c>
      <c r="C36" s="10">
        <v>-2799.4396300000003</v>
      </c>
      <c r="D36" s="10">
        <v>-4606.12513</v>
      </c>
      <c r="E36" s="10">
        <v>-53.611560000000004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-877.65728</v>
      </c>
      <c r="C37" s="10">
        <v>-6.722980000000001</v>
      </c>
      <c r="D37" s="10">
        <v>-870.9343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93576.36011999997</v>
      </c>
      <c r="C38" s="10">
        <v>8539.677769999998</v>
      </c>
      <c r="D38" s="10">
        <v>77017.93594999997</v>
      </c>
      <c r="E38" s="10">
        <v>8018.7464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136058.82203</v>
      </c>
      <c r="C39" s="10">
        <v>15140.31941999999</v>
      </c>
      <c r="D39" s="10">
        <v>59411.97204000002</v>
      </c>
      <c r="E39" s="10">
        <v>61506.53056999999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841653.9846600008</v>
      </c>
      <c r="C40" s="10">
        <v>233200.14202000055</v>
      </c>
      <c r="D40" s="10">
        <v>350384.58992999996</v>
      </c>
      <c r="E40" s="10">
        <v>258069.25271000003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3775526.36869</v>
      </c>
      <c r="C41" s="10">
        <v>723978.3585899995</v>
      </c>
      <c r="D41" s="10">
        <v>1283143.3163300005</v>
      </c>
      <c r="E41" s="10">
        <v>1768404.6937700005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5011.40638</v>
      </c>
      <c r="C42" s="10">
        <v>760.6866500000001</v>
      </c>
      <c r="D42" s="10">
        <v>3782.20321</v>
      </c>
      <c r="E42" s="10">
        <v>468.51652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7185272.134160001</v>
      </c>
      <c r="C43" s="10">
        <v>1683937.9366400007</v>
      </c>
      <c r="D43" s="10">
        <v>2612505.530389999</v>
      </c>
      <c r="E43" s="10">
        <v>2888828.66713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88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17882.86134</v>
      </c>
      <c r="C9" s="10">
        <v>5201.253669999998</v>
      </c>
      <c r="D9" s="10">
        <v>823.2197000000001</v>
      </c>
      <c r="E9" s="10">
        <v>11858.38797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1259142.6750899996</v>
      </c>
      <c r="C10" s="10">
        <v>336609.07151999994</v>
      </c>
      <c r="D10" s="10">
        <v>748478.2144899998</v>
      </c>
      <c r="E10" s="10">
        <v>174055.38908000008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8543.709539999996</v>
      </c>
      <c r="C11" s="10">
        <v>3614.7502699999973</v>
      </c>
      <c r="D11" s="10">
        <v>3695.3295200000002</v>
      </c>
      <c r="E11" s="10">
        <v>1233.62975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144813.39899999995</v>
      </c>
      <c r="C12" s="10">
        <v>20640.64939</v>
      </c>
      <c r="D12" s="10">
        <v>81987.40297999997</v>
      </c>
      <c r="E12" s="10">
        <v>42185.34663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754258.2092599997</v>
      </c>
      <c r="C13" s="10">
        <v>196770.75482999996</v>
      </c>
      <c r="D13" s="10">
        <v>487074.05926999974</v>
      </c>
      <c r="E13" s="10">
        <v>70413.39516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345306.40086999984</v>
      </c>
      <c r="C14" s="10">
        <v>110365.7767299998</v>
      </c>
      <c r="D14" s="10">
        <v>174776.64969000008</v>
      </c>
      <c r="E14" s="10">
        <v>60163.97445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296.4398</v>
      </c>
      <c r="C15" s="10">
        <v>123.74695</v>
      </c>
      <c r="D15" s="10">
        <v>113.64975999999999</v>
      </c>
      <c r="E15" s="10">
        <v>59.04309000000001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5924.516619999999</v>
      </c>
      <c r="C16" s="10">
        <v>5093.39335</v>
      </c>
      <c r="D16" s="10">
        <v>831.1232699999999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22026.020939999995</v>
      </c>
      <c r="C17" s="10">
        <v>2389.189189999999</v>
      </c>
      <c r="D17" s="10">
        <v>18897.56961</v>
      </c>
      <c r="E17" s="10">
        <v>739.2621399999999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3411517.951950002</v>
      </c>
      <c r="C18" s="10">
        <v>562565.7110500005</v>
      </c>
      <c r="D18" s="10">
        <v>1969472.4095200018</v>
      </c>
      <c r="E18" s="10">
        <v>879479.8313799999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14.400129999999999</v>
      </c>
      <c r="C19" s="10">
        <v>0.01672</v>
      </c>
      <c r="D19" s="10">
        <v>14.38341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382815.8569599998</v>
      </c>
      <c r="C20" s="10">
        <v>28486.05454999995</v>
      </c>
      <c r="D20" s="10">
        <v>337518.17114999983</v>
      </c>
      <c r="E20" s="10">
        <v>16811.63126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2395950.9950599996</v>
      </c>
      <c r="C21" s="10">
        <v>354606.38234</v>
      </c>
      <c r="D21" s="10">
        <v>1277684.0934799998</v>
      </c>
      <c r="E21" s="10">
        <v>763660.5192399999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289309.1775000001</v>
      </c>
      <c r="C22" s="10">
        <v>71356.69362000006</v>
      </c>
      <c r="D22" s="10">
        <v>161906.20581000004</v>
      </c>
      <c r="E22" s="10">
        <v>56046.27806999999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104.22915</v>
      </c>
      <c r="C23" s="10">
        <v>27.38237</v>
      </c>
      <c r="D23" s="10">
        <v>76.84678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322499.75268000015</v>
      </c>
      <c r="C24" s="10">
        <v>100963.88313000006</v>
      </c>
      <c r="D24" s="10">
        <v>184710.21432000006</v>
      </c>
      <c r="E24" s="10">
        <v>36825.65523000001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20823.54046999999</v>
      </c>
      <c r="C25" s="10">
        <v>7125.298319999994</v>
      </c>
      <c r="D25" s="10">
        <v>7562.494569999994</v>
      </c>
      <c r="E25" s="10">
        <v>6135.747579999999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4710569.509320001</v>
      </c>
      <c r="C26" s="10">
        <v>906765.2254299999</v>
      </c>
      <c r="D26" s="10">
        <v>2737671.4133200017</v>
      </c>
      <c r="E26" s="10">
        <v>1066132.87057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1042614.7992200006</v>
      </c>
      <c r="C29" s="10">
        <v>272322.3538099999</v>
      </c>
      <c r="D29" s="10">
        <v>606555.0111100005</v>
      </c>
      <c r="E29" s="10">
        <v>163737.43430000008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453707.6704499995</v>
      </c>
      <c r="C30" s="10">
        <v>180310.36400999955</v>
      </c>
      <c r="D30" s="10">
        <v>203866.78514000005</v>
      </c>
      <c r="E30" s="10">
        <v>69530.5213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90469.89713000001</v>
      </c>
      <c r="C31" s="10">
        <v>19470.449090000002</v>
      </c>
      <c r="D31" s="10">
        <v>57309.77417000001</v>
      </c>
      <c r="E31" s="10">
        <v>13689.67387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6856.3725300000015</v>
      </c>
      <c r="C32" s="10">
        <v>818.9849200000001</v>
      </c>
      <c r="D32" s="10">
        <v>5655.261400000001</v>
      </c>
      <c r="E32" s="10">
        <v>382.12621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513358.6765900002</v>
      </c>
      <c r="C33" s="10">
        <v>137369.08238000027</v>
      </c>
      <c r="D33" s="10">
        <v>280257.70305999997</v>
      </c>
      <c r="E33" s="10">
        <v>95731.89114999997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-131530.01666000005</v>
      </c>
      <c r="C34" s="10">
        <v>-103055.13230000006</v>
      </c>
      <c r="D34" s="10">
        <v>-42557.732320000025</v>
      </c>
      <c r="E34" s="10">
        <v>14082.84796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122743.16552000004</v>
      </c>
      <c r="C35" s="10">
        <v>39814.25157999994</v>
      </c>
      <c r="D35" s="10">
        <v>104106.98632000008</v>
      </c>
      <c r="E35" s="10">
        <v>-21178.07237999999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-12947.459770000001</v>
      </c>
      <c r="C36" s="10">
        <v>-2362.1393</v>
      </c>
      <c r="D36" s="10">
        <v>-2083.76666</v>
      </c>
      <c r="E36" s="10">
        <v>-8501.553810000001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-43.506569999999996</v>
      </c>
      <c r="C37" s="10">
        <v>-43.506569999999996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1748.3740999999995</v>
      </c>
      <c r="C38" s="10">
        <v>298.59934000000004</v>
      </c>
      <c r="D38" s="10">
        <v>1123.5690399999996</v>
      </c>
      <c r="E38" s="10">
        <v>326.20572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35118.04564999999</v>
      </c>
      <c r="C39" s="10">
        <v>1573.37624</v>
      </c>
      <c r="D39" s="10">
        <v>18082.373799999998</v>
      </c>
      <c r="E39" s="10">
        <v>15462.295609999997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619549.20813</v>
      </c>
      <c r="C40" s="10">
        <v>105997.42781000005</v>
      </c>
      <c r="D40" s="10">
        <v>389128.88937</v>
      </c>
      <c r="E40" s="10">
        <v>124422.89094999999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3003375.4873900022</v>
      </c>
      <c r="C41" s="10">
        <v>521835.07257000037</v>
      </c>
      <c r="D41" s="10">
        <v>1722404.1038900013</v>
      </c>
      <c r="E41" s="10">
        <v>759136.3109299999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8163.59483</v>
      </c>
      <c r="C42" s="10">
        <v>4738.39566</v>
      </c>
      <c r="D42" s="10">
        <v>377.46611</v>
      </c>
      <c r="E42" s="10">
        <v>3047.73306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4710569.509320001</v>
      </c>
      <c r="C43" s="10">
        <v>906765.2254299999</v>
      </c>
      <c r="D43" s="10">
        <v>2737671.4133200017</v>
      </c>
      <c r="E43" s="10">
        <v>1066132.87057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89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64813.727430000035</v>
      </c>
      <c r="C9" s="10">
        <v>39811.12519000002</v>
      </c>
      <c r="D9" s="10">
        <v>24364.817260000003</v>
      </c>
      <c r="E9" s="10">
        <v>637.7849799999999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4544400.776119998</v>
      </c>
      <c r="C10" s="10">
        <v>2400895.2207699995</v>
      </c>
      <c r="D10" s="10">
        <v>1054658.2006399995</v>
      </c>
      <c r="E10" s="10">
        <v>1088847.35471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34808.14395999999</v>
      </c>
      <c r="C11" s="10">
        <v>17249.370769999976</v>
      </c>
      <c r="D11" s="10">
        <v>10621.137639999997</v>
      </c>
      <c r="E11" s="10">
        <v>6937.635549999996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391219.28373000026</v>
      </c>
      <c r="C12" s="10">
        <v>146276.80721000026</v>
      </c>
      <c r="D12" s="10">
        <v>72715.62982</v>
      </c>
      <c r="E12" s="10">
        <v>172226.84670000005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1507600.9707799996</v>
      </c>
      <c r="C13" s="10">
        <v>805013.71638</v>
      </c>
      <c r="D13" s="10">
        <v>208368.11692999987</v>
      </c>
      <c r="E13" s="10">
        <v>494219.1374699999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2577878.6854200056</v>
      </c>
      <c r="C14" s="10">
        <v>1402280.312960005</v>
      </c>
      <c r="D14" s="10">
        <v>762148.9327099996</v>
      </c>
      <c r="E14" s="10">
        <v>413449.43975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28083.830429999998</v>
      </c>
      <c r="C15" s="10">
        <v>26531.94141</v>
      </c>
      <c r="D15" s="10">
        <v>715.3250400000001</v>
      </c>
      <c r="E15" s="10">
        <v>836.5639799999999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4809.861800000001</v>
      </c>
      <c r="C16" s="10">
        <v>3543.0720400000014</v>
      </c>
      <c r="D16" s="10">
        <v>89.0585</v>
      </c>
      <c r="E16" s="10">
        <v>1177.73126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24021.15366</v>
      </c>
      <c r="C17" s="10">
        <v>7677.5924499999965</v>
      </c>
      <c r="D17" s="10">
        <v>4182.490279999999</v>
      </c>
      <c r="E17" s="10">
        <v>12161.070930000002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3763513.200250002</v>
      </c>
      <c r="C18" s="10">
        <v>1436189.3772700012</v>
      </c>
      <c r="D18" s="10">
        <v>980826.2766200005</v>
      </c>
      <c r="E18" s="10">
        <v>1346497.5463600003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2541.1411100000005</v>
      </c>
      <c r="C19" s="10">
        <v>608.1482300000001</v>
      </c>
      <c r="D19" s="10">
        <v>135.00098</v>
      </c>
      <c r="E19" s="10">
        <v>1797.9919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288294.39244000026</v>
      </c>
      <c r="C20" s="10">
        <v>107955.61617000012</v>
      </c>
      <c r="D20" s="10">
        <v>52452.938730000016</v>
      </c>
      <c r="E20" s="10">
        <v>127885.83754000001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2101379.9428400015</v>
      </c>
      <c r="C21" s="10">
        <v>581091.1783800004</v>
      </c>
      <c r="D21" s="10">
        <v>624374.28267</v>
      </c>
      <c r="E21" s="10">
        <v>895914.4817900006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862523.9092200005</v>
      </c>
      <c r="C22" s="10">
        <v>479769.43308000045</v>
      </c>
      <c r="D22" s="10">
        <v>186078.96694999997</v>
      </c>
      <c r="E22" s="10">
        <v>196675.50919000004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327.16506999999996</v>
      </c>
      <c r="C23" s="10">
        <v>294.93877999999995</v>
      </c>
      <c r="D23" s="10">
        <v>3.78721</v>
      </c>
      <c r="E23" s="10">
        <v>28.43908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493807.1899699991</v>
      </c>
      <c r="C24" s="10">
        <v>261989.70349999907</v>
      </c>
      <c r="D24" s="10">
        <v>112193.66812999999</v>
      </c>
      <c r="E24" s="10">
        <v>119623.81834000001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14639.459600000002</v>
      </c>
      <c r="C25" s="10">
        <v>4480.35913</v>
      </c>
      <c r="D25" s="10">
        <v>5587.631950000001</v>
      </c>
      <c r="E25" s="10">
        <v>4571.468519999999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8396748.857459996</v>
      </c>
      <c r="C26" s="10">
        <v>3884573.3156799963</v>
      </c>
      <c r="D26" s="10">
        <v>2064031.7848000005</v>
      </c>
      <c r="E26" s="10">
        <v>2448143.7569799996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3511708.4223500057</v>
      </c>
      <c r="C29" s="10">
        <v>1806966.1085100046</v>
      </c>
      <c r="D29" s="10">
        <v>918783.3716600002</v>
      </c>
      <c r="E29" s="10">
        <v>785958.9421800001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1814393.438000026</v>
      </c>
      <c r="C30" s="10">
        <v>1164104.6343200256</v>
      </c>
      <c r="D30" s="10">
        <v>378861.19901999994</v>
      </c>
      <c r="E30" s="10">
        <v>271427.60466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653653.6524200004</v>
      </c>
      <c r="C31" s="10">
        <v>302982.02197000023</v>
      </c>
      <c r="D31" s="10">
        <v>198097.59125</v>
      </c>
      <c r="E31" s="10">
        <v>152574.03920000003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26252.270260000005</v>
      </c>
      <c r="C32" s="10">
        <v>6823.781250000002</v>
      </c>
      <c r="D32" s="10">
        <v>13139.013700000001</v>
      </c>
      <c r="E32" s="10">
        <v>6289.47531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1078617.0541599991</v>
      </c>
      <c r="C33" s="10">
        <v>434450.937529999</v>
      </c>
      <c r="D33" s="10">
        <v>315607.0197</v>
      </c>
      <c r="E33" s="10">
        <v>328559.0969300001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-269024.2941500003</v>
      </c>
      <c r="C34" s="10">
        <v>-213617.17563000022</v>
      </c>
      <c r="D34" s="10">
        <v>-52980.91643000003</v>
      </c>
      <c r="E34" s="10">
        <v>-2426.2020900000007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240446.9768000003</v>
      </c>
      <c r="C35" s="10">
        <v>129216.27520000031</v>
      </c>
      <c r="D35" s="10">
        <v>81675.65295000005</v>
      </c>
      <c r="E35" s="10">
        <v>29555.048649999986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-32431.02334</v>
      </c>
      <c r="C36" s="10">
        <v>-16800.856809999997</v>
      </c>
      <c r="D36" s="10">
        <v>-15610.046049999999</v>
      </c>
      <c r="E36" s="10">
        <v>-20.12048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-199.6518</v>
      </c>
      <c r="C37" s="10">
        <v>-193.50932</v>
      </c>
      <c r="D37" s="10">
        <v>-6.14248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29345.470790000003</v>
      </c>
      <c r="C38" s="10">
        <v>10974.129690000003</v>
      </c>
      <c r="D38" s="10">
        <v>8172.60208</v>
      </c>
      <c r="E38" s="10">
        <v>10198.739019999999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146780.82682000005</v>
      </c>
      <c r="C39" s="10">
        <v>70070.26936999997</v>
      </c>
      <c r="D39" s="10">
        <v>28820.288330000003</v>
      </c>
      <c r="E39" s="10">
        <v>47890.26912000001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1349631.5371099983</v>
      </c>
      <c r="C40" s="10">
        <v>718917.8967999985</v>
      </c>
      <c r="D40" s="10">
        <v>201913.07834000004</v>
      </c>
      <c r="E40" s="10">
        <v>428800.5619699999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3353594.272040001</v>
      </c>
      <c r="C41" s="10">
        <v>1276123.63399</v>
      </c>
      <c r="D41" s="10">
        <v>905160.395360001</v>
      </c>
      <c r="E41" s="10">
        <v>1172310.24269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5688.32835</v>
      </c>
      <c r="C42" s="10">
        <v>1521.27732</v>
      </c>
      <c r="D42" s="10">
        <v>1182.0490299999997</v>
      </c>
      <c r="E42" s="10">
        <v>2985.002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8396748.857459996</v>
      </c>
      <c r="C43" s="10">
        <v>3884573.3156799963</v>
      </c>
      <c r="D43" s="10">
        <v>2064031.7848000005</v>
      </c>
      <c r="E43" s="10">
        <v>2448143.7569799996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2225.5258400000002</v>
      </c>
      <c r="C9" s="10">
        <v>861.57409</v>
      </c>
      <c r="D9" s="10">
        <v>1121.57113</v>
      </c>
      <c r="E9" s="10">
        <v>242.38062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294604.07807999995</v>
      </c>
      <c r="C10" s="10">
        <v>89825.83914999999</v>
      </c>
      <c r="D10" s="10">
        <v>158602.23540999996</v>
      </c>
      <c r="E10" s="10">
        <v>46176.00352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653.2803100000001</v>
      </c>
      <c r="C11" s="10">
        <v>348.71859000000006</v>
      </c>
      <c r="D11" s="10">
        <v>269.79468</v>
      </c>
      <c r="E11" s="10">
        <v>34.76704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38937.26731999999</v>
      </c>
      <c r="C12" s="10">
        <v>11676.658659999996</v>
      </c>
      <c r="D12" s="10">
        <v>23242.700170000004</v>
      </c>
      <c r="E12" s="10">
        <v>4017.9084900000003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230361.20508</v>
      </c>
      <c r="C13" s="10">
        <v>74243.90708</v>
      </c>
      <c r="D13" s="10">
        <v>121449.76050999998</v>
      </c>
      <c r="E13" s="10">
        <v>34667.53749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24389.02892</v>
      </c>
      <c r="C14" s="10">
        <v>3490.487469999999</v>
      </c>
      <c r="D14" s="10">
        <v>13442.750950000001</v>
      </c>
      <c r="E14" s="10">
        <v>7455.7905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251.76936</v>
      </c>
      <c r="C15" s="10">
        <v>54.54026</v>
      </c>
      <c r="D15" s="10">
        <v>197.22910000000002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11.527089999999998</v>
      </c>
      <c r="C16" s="10">
        <v>11.527089999999998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3892.5171899999996</v>
      </c>
      <c r="C17" s="10">
        <v>1133.8052999999995</v>
      </c>
      <c r="D17" s="10">
        <v>2280.7056199999997</v>
      </c>
      <c r="E17" s="10">
        <v>478.0062700000001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670667.87725</v>
      </c>
      <c r="C18" s="10">
        <v>181594.38718000002</v>
      </c>
      <c r="D18" s="10">
        <v>396750.1660299999</v>
      </c>
      <c r="E18" s="10">
        <v>92323.32403999999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1.14334</v>
      </c>
      <c r="C19" s="10">
        <v>1.14334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144249.82213</v>
      </c>
      <c r="C20" s="10">
        <v>45873.90006999999</v>
      </c>
      <c r="D20" s="10">
        <v>81289.05493</v>
      </c>
      <c r="E20" s="10">
        <v>17086.86713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425180.9819700001</v>
      </c>
      <c r="C21" s="10">
        <v>103354.25014000002</v>
      </c>
      <c r="D21" s="10">
        <v>257661.26614</v>
      </c>
      <c r="E21" s="10">
        <v>64165.46569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28329.832309999994</v>
      </c>
      <c r="C22" s="10">
        <v>3560.3325699999996</v>
      </c>
      <c r="D22" s="10">
        <v>20345.849139999995</v>
      </c>
      <c r="E22" s="10">
        <v>4423.6506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23.96836</v>
      </c>
      <c r="C23" s="10">
        <v>5.03484</v>
      </c>
      <c r="D23" s="10">
        <v>18.93352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72445.61425999999</v>
      </c>
      <c r="C24" s="10">
        <v>28905.083889999976</v>
      </c>
      <c r="D24" s="10">
        <v>37082.95068000001</v>
      </c>
      <c r="E24" s="10">
        <v>6457.5796900000005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436.51488</v>
      </c>
      <c r="C25" s="10">
        <v>-105.35767000000001</v>
      </c>
      <c r="D25" s="10">
        <v>352.11161999999996</v>
      </c>
      <c r="E25" s="10">
        <v>189.76093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971389.99836</v>
      </c>
      <c r="C26" s="10">
        <v>273415.60571999993</v>
      </c>
      <c r="D26" s="10">
        <v>558754.6781900001</v>
      </c>
      <c r="E26" s="10">
        <v>139219.71445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292822.44253999996</v>
      </c>
      <c r="C29" s="10">
        <v>59494.33850000003</v>
      </c>
      <c r="D29" s="10">
        <v>176339.08796999994</v>
      </c>
      <c r="E29" s="10">
        <v>56989.01607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75888.37038999998</v>
      </c>
      <c r="C30" s="10">
        <v>25504.560479999993</v>
      </c>
      <c r="D30" s="10">
        <v>38720.40556000001</v>
      </c>
      <c r="E30" s="10">
        <v>11663.40435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3091.4005700000002</v>
      </c>
      <c r="C31" s="10">
        <v>48.931520000000006</v>
      </c>
      <c r="D31" s="10">
        <v>2010.7062600000002</v>
      </c>
      <c r="E31" s="10">
        <v>1031.76279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1952.5888400000001</v>
      </c>
      <c r="C32" s="10">
        <v>256.94908000000004</v>
      </c>
      <c r="D32" s="10">
        <v>1297.3509900000001</v>
      </c>
      <c r="E32" s="10">
        <v>398.28877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177776.62958999994</v>
      </c>
      <c r="C33" s="10">
        <v>33732.95545999999</v>
      </c>
      <c r="D33" s="10">
        <v>110148.98503999997</v>
      </c>
      <c r="E33" s="10">
        <v>33894.68909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-12308.04446</v>
      </c>
      <c r="C34" s="10">
        <v>-11144.89891</v>
      </c>
      <c r="D34" s="10">
        <v>-1129.1654999999998</v>
      </c>
      <c r="E34" s="10">
        <v>-33.980050000000006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46642.93512999999</v>
      </c>
      <c r="C35" s="10">
        <v>11104.268450000003</v>
      </c>
      <c r="D35" s="10">
        <v>25503.81556</v>
      </c>
      <c r="E35" s="10">
        <v>10034.851119999998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-147.3936</v>
      </c>
      <c r="C36" s="10">
        <v>0</v>
      </c>
      <c r="D36" s="10">
        <v>-147.3936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-74.04392</v>
      </c>
      <c r="C37" s="10">
        <v>-8.42758</v>
      </c>
      <c r="D37" s="10">
        <v>-65.61634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1801.9195199999995</v>
      </c>
      <c r="C38" s="10">
        <v>198.23911</v>
      </c>
      <c r="D38" s="10">
        <v>1386.3469299999997</v>
      </c>
      <c r="E38" s="10">
        <v>217.33348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3262.7809400000006</v>
      </c>
      <c r="C39" s="10">
        <v>273.10895</v>
      </c>
      <c r="D39" s="10">
        <v>2060.9189300000003</v>
      </c>
      <c r="E39" s="10">
        <v>928.75306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100541.94633999998</v>
      </c>
      <c r="C40" s="10">
        <v>38358.64494</v>
      </c>
      <c r="D40" s="10">
        <v>53233.087600000006</v>
      </c>
      <c r="E40" s="10">
        <v>8950.2138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570943.9840200001</v>
      </c>
      <c r="C41" s="10">
        <v>175038.54815000002</v>
      </c>
      <c r="D41" s="10">
        <v>323771.60841</v>
      </c>
      <c r="E41" s="10">
        <v>72133.82746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2016.925</v>
      </c>
      <c r="C42" s="10">
        <v>52.72607</v>
      </c>
      <c r="D42" s="10">
        <v>1963.62835</v>
      </c>
      <c r="E42" s="10">
        <v>0.57058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971389.99836</v>
      </c>
      <c r="C43" s="10">
        <v>273415.60571999993</v>
      </c>
      <c r="D43" s="10">
        <v>558754.6781900001</v>
      </c>
      <c r="E43" s="10">
        <v>139219.71445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90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7543.879360000001</v>
      </c>
      <c r="C9" s="10">
        <v>6787.22788</v>
      </c>
      <c r="D9" s="10">
        <v>391.52162</v>
      </c>
      <c r="E9" s="10">
        <v>365.12986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21636633.49349001</v>
      </c>
      <c r="C10" s="10">
        <v>979634.9007699997</v>
      </c>
      <c r="D10" s="10">
        <v>1564828.2985700006</v>
      </c>
      <c r="E10" s="10">
        <v>19092170.29415001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235622.38491999998</v>
      </c>
      <c r="C11" s="10">
        <v>6161.706059999995</v>
      </c>
      <c r="D11" s="10">
        <v>10974.46751</v>
      </c>
      <c r="E11" s="10">
        <v>218486.21135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583775.0896999998</v>
      </c>
      <c r="C12" s="10">
        <v>37807.61133000002</v>
      </c>
      <c r="D12" s="10">
        <v>139909.9888299998</v>
      </c>
      <c r="E12" s="10">
        <v>406057.48954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5099038.605409999</v>
      </c>
      <c r="C13" s="10">
        <v>667672.2393499999</v>
      </c>
      <c r="D13" s="10">
        <v>997248.6508899998</v>
      </c>
      <c r="E13" s="10">
        <v>3434117.7151699997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15484854.212070003</v>
      </c>
      <c r="C14" s="10">
        <v>263825.5131499999</v>
      </c>
      <c r="D14" s="10">
        <v>402565.65469</v>
      </c>
      <c r="E14" s="10">
        <v>14818463.044230003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31594.35849000001</v>
      </c>
      <c r="C15" s="10">
        <v>3060.6808699999997</v>
      </c>
      <c r="D15" s="10">
        <v>607.8708300000001</v>
      </c>
      <c r="E15" s="10">
        <v>27925.80679000001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201748.8429</v>
      </c>
      <c r="C16" s="10">
        <v>1107.1500099999998</v>
      </c>
      <c r="D16" s="10">
        <v>13521.66582</v>
      </c>
      <c r="E16" s="10">
        <v>187120.02706999998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1177643.6004299999</v>
      </c>
      <c r="C17" s="10">
        <v>7695.234580000001</v>
      </c>
      <c r="D17" s="10">
        <v>84441.40118000003</v>
      </c>
      <c r="E17" s="10">
        <v>1085506.96467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7699157.920990002</v>
      </c>
      <c r="C18" s="10">
        <v>601324.7297799996</v>
      </c>
      <c r="D18" s="10">
        <v>1811272.8780299998</v>
      </c>
      <c r="E18" s="10">
        <v>5286560.313180002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92.80775999999999</v>
      </c>
      <c r="C19" s="10">
        <v>2.86924</v>
      </c>
      <c r="D19" s="10">
        <v>89.93851999999998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1154326.9924199996</v>
      </c>
      <c r="C20" s="10">
        <v>146104.20025999998</v>
      </c>
      <c r="D20" s="10">
        <v>338314.0044499997</v>
      </c>
      <c r="E20" s="10">
        <v>669908.7877100001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3445263.9841200006</v>
      </c>
      <c r="C21" s="10">
        <v>278462.8850400002</v>
      </c>
      <c r="D21" s="10">
        <v>862054.6207299998</v>
      </c>
      <c r="E21" s="10">
        <v>2304746.4783500005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2820578.8053099997</v>
      </c>
      <c r="C22" s="10">
        <v>101205.99496000004</v>
      </c>
      <c r="D22" s="10">
        <v>514622.61416000006</v>
      </c>
      <c r="E22" s="10">
        <v>2204750.1961899996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1106.8334200000002</v>
      </c>
      <c r="C23" s="10">
        <v>315.56208000000004</v>
      </c>
      <c r="D23" s="10">
        <v>66.21446</v>
      </c>
      <c r="E23" s="10">
        <v>725.05688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248096.82915000003</v>
      </c>
      <c r="C24" s="10">
        <v>73371.19033</v>
      </c>
      <c r="D24" s="10">
        <v>88924.29927000002</v>
      </c>
      <c r="E24" s="10">
        <v>85801.33954999999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29691.668810000003</v>
      </c>
      <c r="C25" s="10">
        <v>1862.0278700000001</v>
      </c>
      <c r="D25" s="10">
        <v>7201.18644</v>
      </c>
      <c r="E25" s="10">
        <v>20628.454500000003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30520978.89426999</v>
      </c>
      <c r="C26" s="10">
        <v>1595442.093010001</v>
      </c>
      <c r="D26" s="10">
        <v>3460934.0994</v>
      </c>
      <c r="E26" s="10">
        <v>25464602.70185999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10907217.31631</v>
      </c>
      <c r="C29" s="10">
        <v>562259.4224</v>
      </c>
      <c r="D29" s="10">
        <v>1413510.7414099996</v>
      </c>
      <c r="E29" s="10">
        <v>8931447.1525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2555266.78665</v>
      </c>
      <c r="C30" s="10">
        <v>321662.5221700002</v>
      </c>
      <c r="D30" s="10">
        <v>399589.3787499999</v>
      </c>
      <c r="E30" s="10">
        <v>1834014.8857299997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3734858.68461</v>
      </c>
      <c r="C31" s="10">
        <v>16811.292459999997</v>
      </c>
      <c r="D31" s="10">
        <v>223880.61181000023</v>
      </c>
      <c r="E31" s="10">
        <v>3494166.7803399996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180235.34523</v>
      </c>
      <c r="C32" s="10">
        <v>11934.641689999999</v>
      </c>
      <c r="D32" s="10">
        <v>33672.15565000001</v>
      </c>
      <c r="E32" s="10">
        <v>134628.54789000002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3079067.888880001</v>
      </c>
      <c r="C33" s="10">
        <v>202526.3070699999</v>
      </c>
      <c r="D33" s="10">
        <v>492611.22867999977</v>
      </c>
      <c r="E33" s="10">
        <v>2383930.353130001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-224273.35575</v>
      </c>
      <c r="C34" s="10">
        <v>-39824.19815999996</v>
      </c>
      <c r="D34" s="10">
        <v>-18342.721210000007</v>
      </c>
      <c r="E34" s="10">
        <v>-166106.43638000003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1790049.4901099997</v>
      </c>
      <c r="C35" s="10">
        <v>58621.96801999999</v>
      </c>
      <c r="D35" s="10">
        <v>289403.6251199998</v>
      </c>
      <c r="E35" s="10">
        <v>1442023.89697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-207987.52342000004</v>
      </c>
      <c r="C36" s="10">
        <v>-9473.110850000001</v>
      </c>
      <c r="D36" s="10">
        <v>-7303.5373899999995</v>
      </c>
      <c r="E36" s="10">
        <v>-191210.87518000003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107941.09598999997</v>
      </c>
      <c r="C38" s="10">
        <v>8306.018469999994</v>
      </c>
      <c r="D38" s="10">
        <v>17705.53995</v>
      </c>
      <c r="E38" s="10">
        <v>81929.53756999999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1382150.79263</v>
      </c>
      <c r="C39" s="10">
        <v>14317.997969999995</v>
      </c>
      <c r="D39" s="10">
        <v>36797.33357000001</v>
      </c>
      <c r="E39" s="10">
        <v>1331035.46109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9857206.145050002</v>
      </c>
      <c r="C40" s="10">
        <v>455140.83071</v>
      </c>
      <c r="D40" s="10">
        <v>565974.1427599998</v>
      </c>
      <c r="E40" s="10">
        <v>8836091.171580002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8248684.701510003</v>
      </c>
      <c r="C41" s="10">
        <v>555048.62619</v>
      </c>
      <c r="D41" s="10">
        <v>1426276.203970001</v>
      </c>
      <c r="E41" s="10">
        <v>6267359.871350002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17778.84278</v>
      </c>
      <c r="C42" s="10">
        <v>369.19727</v>
      </c>
      <c r="D42" s="10">
        <v>670.13774</v>
      </c>
      <c r="E42" s="10">
        <v>16739.50777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30520978.89426999</v>
      </c>
      <c r="C43" s="10">
        <v>1595442.093010001</v>
      </c>
      <c r="D43" s="10">
        <v>3460934.0994</v>
      </c>
      <c r="E43" s="10">
        <v>25464602.70185999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91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11899.922410000001</v>
      </c>
      <c r="C9" s="10">
        <v>1870.9101499999995</v>
      </c>
      <c r="D9" s="10">
        <v>6909.443060000001</v>
      </c>
      <c r="E9" s="10">
        <v>3119.5692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1440449.5014799999</v>
      </c>
      <c r="C10" s="10">
        <v>209791.9485999999</v>
      </c>
      <c r="D10" s="10">
        <v>771970.58639</v>
      </c>
      <c r="E10" s="10">
        <v>458686.96649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10724.705100000003</v>
      </c>
      <c r="C11" s="10">
        <v>2903.44453</v>
      </c>
      <c r="D11" s="10">
        <v>7284.552210000003</v>
      </c>
      <c r="E11" s="10">
        <v>536.7083600000001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106723.57517999997</v>
      </c>
      <c r="C12" s="10">
        <v>19112.824349999988</v>
      </c>
      <c r="D12" s="10">
        <v>43189.13689999999</v>
      </c>
      <c r="E12" s="10">
        <v>44421.61392999999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988723.8531</v>
      </c>
      <c r="C13" s="10">
        <v>157734.4582299999</v>
      </c>
      <c r="D13" s="10">
        <v>587450.7556500002</v>
      </c>
      <c r="E13" s="10">
        <v>243538.63921999998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334222.2052200001</v>
      </c>
      <c r="C14" s="10">
        <v>30040.19583000002</v>
      </c>
      <c r="D14" s="10">
        <v>133999.14710000003</v>
      </c>
      <c r="E14" s="10">
        <v>170182.86229000005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32.16502</v>
      </c>
      <c r="C15" s="10">
        <v>1.0251499999999998</v>
      </c>
      <c r="D15" s="10">
        <v>24.64988</v>
      </c>
      <c r="E15" s="10">
        <v>6.48999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22.997859999999996</v>
      </c>
      <c r="C16" s="10">
        <v>0.00051</v>
      </c>
      <c r="D16" s="10">
        <v>22.344649999999998</v>
      </c>
      <c r="E16" s="10">
        <v>0.6527000000000001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14515.392530000001</v>
      </c>
      <c r="C17" s="10">
        <v>1714.3129000000008</v>
      </c>
      <c r="D17" s="10">
        <v>6230.268590000001</v>
      </c>
      <c r="E17" s="10">
        <v>6570.8110400000005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902500.5266400004</v>
      </c>
      <c r="C18" s="10">
        <v>203225.1312200002</v>
      </c>
      <c r="D18" s="10">
        <v>491805.54336999997</v>
      </c>
      <c r="E18" s="10">
        <v>207469.85205000002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143.89108</v>
      </c>
      <c r="C19" s="10">
        <v>110.26915000000001</v>
      </c>
      <c r="D19" s="10">
        <v>29.597359999999995</v>
      </c>
      <c r="E19" s="10">
        <v>4.02457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30023.64374000001</v>
      </c>
      <c r="C20" s="10">
        <v>8478.344610000002</v>
      </c>
      <c r="D20" s="10">
        <v>13274.584340000009</v>
      </c>
      <c r="E20" s="10">
        <v>8270.71479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537636.6936699998</v>
      </c>
      <c r="C21" s="10">
        <v>103548.77652000009</v>
      </c>
      <c r="D21" s="10">
        <v>285037.43942999985</v>
      </c>
      <c r="E21" s="10">
        <v>149050.47772000002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133690.81563999996</v>
      </c>
      <c r="C22" s="10">
        <v>22157.187740000005</v>
      </c>
      <c r="D22" s="10">
        <v>91428.91495999995</v>
      </c>
      <c r="E22" s="10">
        <v>20104.712940000005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2952.73094</v>
      </c>
      <c r="C23" s="10">
        <v>117.43393999999999</v>
      </c>
      <c r="D23" s="10">
        <v>2835.297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186679.6429300003</v>
      </c>
      <c r="C24" s="10">
        <v>67094.92427000012</v>
      </c>
      <c r="D24" s="10">
        <v>90883.8272300002</v>
      </c>
      <c r="E24" s="10">
        <v>28700.89143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11373.10864</v>
      </c>
      <c r="C25" s="10">
        <v>1718.1949900000002</v>
      </c>
      <c r="D25" s="10">
        <v>8315.883049999997</v>
      </c>
      <c r="E25" s="10">
        <v>1339.0306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2369365.343059999</v>
      </c>
      <c r="C26" s="10">
        <v>416602.3028700003</v>
      </c>
      <c r="D26" s="10">
        <v>1276915.8414099992</v>
      </c>
      <c r="E26" s="10">
        <v>675847.1987799999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716132.4006400001</v>
      </c>
      <c r="C29" s="10">
        <v>94734.85661999998</v>
      </c>
      <c r="D29" s="10">
        <v>397212.30122000026</v>
      </c>
      <c r="E29" s="10">
        <v>224185.2428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433499.81869000016</v>
      </c>
      <c r="C30" s="10">
        <v>80380.89474000019</v>
      </c>
      <c r="D30" s="10">
        <v>211354.17483000003</v>
      </c>
      <c r="E30" s="10">
        <v>141764.74912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35603.5459</v>
      </c>
      <c r="C31" s="10">
        <v>2959.88163</v>
      </c>
      <c r="D31" s="10">
        <v>13721.236759999996</v>
      </c>
      <c r="E31" s="10">
        <v>18922.42751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2129.79879</v>
      </c>
      <c r="C32" s="10">
        <v>113.46078999999999</v>
      </c>
      <c r="D32" s="10">
        <v>1815.99208</v>
      </c>
      <c r="E32" s="10">
        <v>200.34592000000004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280906.8234099999</v>
      </c>
      <c r="C33" s="10">
        <v>49407.81571999995</v>
      </c>
      <c r="D33" s="10">
        <v>187657.42705</v>
      </c>
      <c r="E33" s="10">
        <v>43841.58064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-109293.82502000003</v>
      </c>
      <c r="C34" s="10">
        <v>-43163.18384000003</v>
      </c>
      <c r="D34" s="10">
        <v>-51714.920670000014</v>
      </c>
      <c r="E34" s="10">
        <v>-14415.720510000001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74130.737</v>
      </c>
      <c r="C35" s="10">
        <v>5232.377310000005</v>
      </c>
      <c r="D35" s="10">
        <v>34857.12117999997</v>
      </c>
      <c r="E35" s="10">
        <v>34041.23851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-796.5854299999997</v>
      </c>
      <c r="C36" s="10">
        <v>-196.38973</v>
      </c>
      <c r="D36" s="10">
        <v>-430.81730999999985</v>
      </c>
      <c r="E36" s="10">
        <v>-169.37839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-47.912699999999994</v>
      </c>
      <c r="C37" s="10">
        <v>0</v>
      </c>
      <c r="D37" s="10">
        <v>-47.912699999999994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17739.974739999998</v>
      </c>
      <c r="C38" s="10">
        <v>4848.64837</v>
      </c>
      <c r="D38" s="10">
        <v>9226.720949999999</v>
      </c>
      <c r="E38" s="10">
        <v>3664.6054200000003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26265.914559999994</v>
      </c>
      <c r="C39" s="10">
        <v>1870.4924</v>
      </c>
      <c r="D39" s="10">
        <v>8143.2025300000005</v>
      </c>
      <c r="E39" s="10">
        <v>16252.219629999996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466114.28175000014</v>
      </c>
      <c r="C40" s="10">
        <v>74552.15844999993</v>
      </c>
      <c r="D40" s="10">
        <v>283996.2167600002</v>
      </c>
      <c r="E40" s="10">
        <v>107565.90654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1141999.6899900008</v>
      </c>
      <c r="C41" s="10">
        <v>240061.26958000005</v>
      </c>
      <c r="D41" s="10">
        <v>578317.5969900005</v>
      </c>
      <c r="E41" s="10">
        <v>323620.82342000003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1113.0813799999999</v>
      </c>
      <c r="C42" s="10">
        <v>534.87745</v>
      </c>
      <c r="D42" s="10">
        <v>19.80296</v>
      </c>
      <c r="E42" s="10">
        <v>558.4009699999999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2369365.343059999</v>
      </c>
      <c r="C43" s="10">
        <v>416602.3028700003</v>
      </c>
      <c r="D43" s="10">
        <v>1276915.8414099992</v>
      </c>
      <c r="E43" s="10">
        <v>675847.1987799999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92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3223.65442</v>
      </c>
      <c r="C9" s="10">
        <v>2193.01975</v>
      </c>
      <c r="D9" s="10">
        <v>1030.63467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1599729.4470300013</v>
      </c>
      <c r="C10" s="10">
        <v>601565.274850001</v>
      </c>
      <c r="D10" s="10">
        <v>487798.3104400002</v>
      </c>
      <c r="E10" s="10">
        <v>510365.86173999996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16526.746490000012</v>
      </c>
      <c r="C11" s="10">
        <v>10714.530010000013</v>
      </c>
      <c r="D11" s="10">
        <v>5166.57804</v>
      </c>
      <c r="E11" s="10">
        <v>645.63844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151214.37076999995</v>
      </c>
      <c r="C12" s="10">
        <v>63272.988239999984</v>
      </c>
      <c r="D12" s="10">
        <v>44609.59948999998</v>
      </c>
      <c r="E12" s="10">
        <v>43331.78304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1135182.1169799997</v>
      </c>
      <c r="C13" s="10">
        <v>492029.2407799996</v>
      </c>
      <c r="D13" s="10">
        <v>383237.4466400001</v>
      </c>
      <c r="E13" s="10">
        <v>259915.42956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296055.8666100002</v>
      </c>
      <c r="C14" s="10">
        <v>35472.23648000004</v>
      </c>
      <c r="D14" s="10">
        <v>54721.13097000003</v>
      </c>
      <c r="E14" s="10">
        <v>205862.49916000006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592.7854999999998</v>
      </c>
      <c r="C15" s="10">
        <v>20.793419999999998</v>
      </c>
      <c r="D15" s="10">
        <v>34.86039</v>
      </c>
      <c r="E15" s="10">
        <v>537.1316899999998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157.56068</v>
      </c>
      <c r="C16" s="10">
        <v>55.48591999999999</v>
      </c>
      <c r="D16" s="10">
        <v>28.694910000000004</v>
      </c>
      <c r="E16" s="10">
        <v>73.37985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16118.627370000002</v>
      </c>
      <c r="C17" s="10">
        <v>6608.77753</v>
      </c>
      <c r="D17" s="10">
        <v>5995.449970000001</v>
      </c>
      <c r="E17" s="10">
        <v>3514.3998700000016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983241.1641199999</v>
      </c>
      <c r="C18" s="10">
        <v>364770.35584999964</v>
      </c>
      <c r="D18" s="10">
        <v>249455.70277</v>
      </c>
      <c r="E18" s="10">
        <v>369015.10550000006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253.82742000000007</v>
      </c>
      <c r="C19" s="10">
        <v>224.80996000000007</v>
      </c>
      <c r="D19" s="10">
        <v>27.9146</v>
      </c>
      <c r="E19" s="10">
        <v>1.1028600000000002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46353.94337999998</v>
      </c>
      <c r="C20" s="10">
        <v>9873.450619999983</v>
      </c>
      <c r="D20" s="10">
        <v>8684.3199</v>
      </c>
      <c r="E20" s="10">
        <v>27796.172860000002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589543.2406700002</v>
      </c>
      <c r="C21" s="10">
        <v>168189.83640000023</v>
      </c>
      <c r="D21" s="10">
        <v>147596.76927999995</v>
      </c>
      <c r="E21" s="10">
        <v>273756.63499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125506.02238000004</v>
      </c>
      <c r="C22" s="10">
        <v>53748.25857000005</v>
      </c>
      <c r="D22" s="10">
        <v>41360.42513</v>
      </c>
      <c r="E22" s="10">
        <v>30397.338679999997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0.83281</v>
      </c>
      <c r="C23" s="10">
        <v>0.83281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218393.77243000016</v>
      </c>
      <c r="C24" s="10">
        <v>131659.8549200001</v>
      </c>
      <c r="D24" s="10">
        <v>51022.54827999999</v>
      </c>
      <c r="E24" s="10">
        <v>35711.369230000004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3189.525030000001</v>
      </c>
      <c r="C25" s="10">
        <v>1073.3125700000012</v>
      </c>
      <c r="D25" s="10">
        <v>763.7255800000003</v>
      </c>
      <c r="E25" s="10">
        <v>1352.4868800000004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2602312.892940005</v>
      </c>
      <c r="C26" s="10">
        <v>975137.4279800035</v>
      </c>
      <c r="D26" s="10">
        <v>744280.0978500001</v>
      </c>
      <c r="E26" s="10">
        <v>882895.3671099999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866236.6643900005</v>
      </c>
      <c r="C29" s="10">
        <v>298501.7203300005</v>
      </c>
      <c r="D29" s="10">
        <v>274346.62366</v>
      </c>
      <c r="E29" s="10">
        <v>293388.3204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427422.4064900006</v>
      </c>
      <c r="C30" s="10">
        <v>171805.7248400006</v>
      </c>
      <c r="D30" s="10">
        <v>145494.93646999996</v>
      </c>
      <c r="E30" s="10">
        <v>110121.74518000001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37624.25935999999</v>
      </c>
      <c r="C31" s="10">
        <v>12807.674039999998</v>
      </c>
      <c r="D31" s="10">
        <v>7922.556119999998</v>
      </c>
      <c r="E31" s="10">
        <v>16894.0292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15072.08397</v>
      </c>
      <c r="C32" s="10">
        <v>527.6285299999998</v>
      </c>
      <c r="D32" s="10">
        <v>2772.38485</v>
      </c>
      <c r="E32" s="10">
        <v>11772.07059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310960.8903000003</v>
      </c>
      <c r="C33" s="10">
        <v>104282.93857000022</v>
      </c>
      <c r="D33" s="10">
        <v>102325.33714</v>
      </c>
      <c r="E33" s="10">
        <v>104352.61459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-61478.184959999926</v>
      </c>
      <c r="C34" s="10">
        <v>-37479.61956999993</v>
      </c>
      <c r="D34" s="10">
        <v>-17233.109180000003</v>
      </c>
      <c r="E34" s="10">
        <v>-6765.45621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140334.78720999992</v>
      </c>
      <c r="C35" s="10">
        <v>47586.28010999992</v>
      </c>
      <c r="D35" s="10">
        <v>34550.54141</v>
      </c>
      <c r="E35" s="10">
        <v>58197.96569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-3482.2565099999997</v>
      </c>
      <c r="C36" s="10">
        <v>-1014.14118</v>
      </c>
      <c r="D36" s="10">
        <v>-1283.4666899999997</v>
      </c>
      <c r="E36" s="10">
        <v>-1184.64864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-217.32146999999998</v>
      </c>
      <c r="C37" s="10">
        <v>-14.765009999999998</v>
      </c>
      <c r="D37" s="10">
        <v>-202.55646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7511.8814999999995</v>
      </c>
      <c r="C38" s="10">
        <v>1256.2619499999998</v>
      </c>
      <c r="D38" s="10">
        <v>3463.4812600000005</v>
      </c>
      <c r="E38" s="10">
        <v>2792.13829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54829.33195999998</v>
      </c>
      <c r="C39" s="10">
        <v>18774.138279999974</v>
      </c>
      <c r="D39" s="10">
        <v>5598.16261</v>
      </c>
      <c r="E39" s="10">
        <v>30457.03107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530622.2420100003</v>
      </c>
      <c r="C40" s="10">
        <v>271987.31759000034</v>
      </c>
      <c r="D40" s="10">
        <v>170476.79197999995</v>
      </c>
      <c r="E40" s="10">
        <v>88158.13243999999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1142629.5214099996</v>
      </c>
      <c r="C41" s="10">
        <v>384237.4775199999</v>
      </c>
      <c r="D41" s="10">
        <v>290352.2284599998</v>
      </c>
      <c r="E41" s="10">
        <v>468039.81542999996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483.2516700000001</v>
      </c>
      <c r="C42" s="10">
        <v>380.51231000000007</v>
      </c>
      <c r="D42" s="10">
        <v>42.80988</v>
      </c>
      <c r="E42" s="10">
        <v>59.92948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2602312.892940005</v>
      </c>
      <c r="C43" s="10">
        <v>975137.4279800035</v>
      </c>
      <c r="D43" s="10">
        <v>744280.0978500001</v>
      </c>
      <c r="E43" s="10">
        <v>882895.3671099999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93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46441.328949999996</v>
      </c>
      <c r="C9" s="10">
        <v>5156.9326999999985</v>
      </c>
      <c r="D9" s="10">
        <v>32672.728670000004</v>
      </c>
      <c r="E9" s="10">
        <v>8611.667580000001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5554178.467410001</v>
      </c>
      <c r="C10" s="10">
        <v>930164.186440001</v>
      </c>
      <c r="D10" s="10">
        <v>1609233.37397</v>
      </c>
      <c r="E10" s="10">
        <v>3014780.907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178683.86914000005</v>
      </c>
      <c r="C11" s="10">
        <v>8340.245920000003</v>
      </c>
      <c r="D11" s="10">
        <v>16468.222199999997</v>
      </c>
      <c r="E11" s="10">
        <v>153875.40102000005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795821.9142500004</v>
      </c>
      <c r="C12" s="10">
        <v>148673.41715000005</v>
      </c>
      <c r="D12" s="10">
        <v>391353.14622000005</v>
      </c>
      <c r="E12" s="10">
        <v>255795.35087999998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3365901.3094499996</v>
      </c>
      <c r="C13" s="10">
        <v>549576.3690000002</v>
      </c>
      <c r="D13" s="10">
        <v>933572.4424000002</v>
      </c>
      <c r="E13" s="10">
        <v>1882752.49805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1196948.4276500007</v>
      </c>
      <c r="C14" s="10">
        <v>222344.37920000032</v>
      </c>
      <c r="D14" s="10">
        <v>265490.44288</v>
      </c>
      <c r="E14" s="10">
        <v>709113.6055699998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6556.40381</v>
      </c>
      <c r="C15" s="10">
        <v>336.56823999999995</v>
      </c>
      <c r="D15" s="10">
        <v>2174.70025</v>
      </c>
      <c r="E15" s="10">
        <v>4045.13532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10266.54311</v>
      </c>
      <c r="C16" s="10">
        <v>893.20693</v>
      </c>
      <c r="D16" s="10">
        <v>174.42002000000002</v>
      </c>
      <c r="E16" s="10">
        <v>9198.91616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159384.57054999997</v>
      </c>
      <c r="C17" s="10">
        <v>7314.43646</v>
      </c>
      <c r="D17" s="10">
        <v>16273.47354</v>
      </c>
      <c r="E17" s="10">
        <v>135796.66054999997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4600919.509559997</v>
      </c>
      <c r="C18" s="10">
        <v>748808.2361799993</v>
      </c>
      <c r="D18" s="10">
        <v>1611135.4816299991</v>
      </c>
      <c r="E18" s="10">
        <v>2240975.79175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2029.2040299999999</v>
      </c>
      <c r="C19" s="10">
        <v>1895.8830699999999</v>
      </c>
      <c r="D19" s="10">
        <v>133.32096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873480.35258</v>
      </c>
      <c r="C20" s="10">
        <v>57147.63913999998</v>
      </c>
      <c r="D20" s="10">
        <v>112464.90544000005</v>
      </c>
      <c r="E20" s="10">
        <v>703867.808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2554335.42609</v>
      </c>
      <c r="C21" s="10">
        <v>379371.68485</v>
      </c>
      <c r="D21" s="10">
        <v>1046805.5883400006</v>
      </c>
      <c r="E21" s="10">
        <v>1128158.1529000003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579098.2136699997</v>
      </c>
      <c r="C22" s="10">
        <v>124001.56110999986</v>
      </c>
      <c r="D22" s="10">
        <v>220927.95603999982</v>
      </c>
      <c r="E22" s="10">
        <v>234168.69652000006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1020.6976800000001</v>
      </c>
      <c r="C23" s="10">
        <v>822.4069400000001</v>
      </c>
      <c r="D23" s="10">
        <v>198.29074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509735.1032699999</v>
      </c>
      <c r="C24" s="10">
        <v>179703.53201</v>
      </c>
      <c r="D24" s="10">
        <v>195041.49101</v>
      </c>
      <c r="E24" s="10">
        <v>134990.08024999997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81220.51223999998</v>
      </c>
      <c r="C25" s="10">
        <v>5865.52906</v>
      </c>
      <c r="D25" s="10">
        <v>35563.92909999999</v>
      </c>
      <c r="E25" s="10">
        <v>39791.05408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10360923.876470001</v>
      </c>
      <c r="C26" s="10">
        <v>1691443.7917799987</v>
      </c>
      <c r="D26" s="10">
        <v>3269315.057810001</v>
      </c>
      <c r="E26" s="10">
        <v>5400165.026880001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3396470.1589500015</v>
      </c>
      <c r="C29" s="10">
        <v>551875.6885800016</v>
      </c>
      <c r="D29" s="10">
        <v>960463.56396</v>
      </c>
      <c r="E29" s="10">
        <v>1884130.9064100003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2364135.4656599974</v>
      </c>
      <c r="C30" s="10">
        <v>307258.9252799975</v>
      </c>
      <c r="D30" s="10">
        <v>668230.2733100001</v>
      </c>
      <c r="E30" s="10">
        <v>1388646.2670699994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448096.00045999995</v>
      </c>
      <c r="C31" s="10">
        <v>41087.081280000006</v>
      </c>
      <c r="D31" s="10">
        <v>61609.009439999994</v>
      </c>
      <c r="E31" s="10">
        <v>345399.90974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26777.08828</v>
      </c>
      <c r="C32" s="10">
        <v>2055.73081</v>
      </c>
      <c r="D32" s="10">
        <v>6549.582090000003</v>
      </c>
      <c r="E32" s="10">
        <v>18171.77538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1342978.0334999992</v>
      </c>
      <c r="C33" s="10">
        <v>268675.10922999965</v>
      </c>
      <c r="D33" s="10">
        <v>353050.68160999997</v>
      </c>
      <c r="E33" s="10">
        <v>721252.2426599999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-692411.2004600001</v>
      </c>
      <c r="C34" s="10">
        <v>-168069.45074999987</v>
      </c>
      <c r="D34" s="10">
        <v>-279876.96991000004</v>
      </c>
      <c r="E34" s="10">
        <v>-244464.77980000008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-79816.57141000015</v>
      </c>
      <c r="C35" s="10">
        <v>103182.55504999995</v>
      </c>
      <c r="D35" s="10">
        <v>152676.86231</v>
      </c>
      <c r="E35" s="10">
        <v>-335675.9887700001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-12563.201620000002</v>
      </c>
      <c r="C36" s="10">
        <v>-1722.3037100000001</v>
      </c>
      <c r="D36" s="10">
        <v>-1642.3780400000003</v>
      </c>
      <c r="E36" s="10">
        <v>-9198.51987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-725.4554599999999</v>
      </c>
      <c r="C37" s="10">
        <v>-591.9586099999999</v>
      </c>
      <c r="D37" s="10">
        <v>-133.49685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190476.71936999995</v>
      </c>
      <c r="C38" s="10">
        <v>23683.992069999993</v>
      </c>
      <c r="D38" s="10">
        <v>16951.02724</v>
      </c>
      <c r="E38" s="10">
        <v>149841.70005999997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192229.81666999997</v>
      </c>
      <c r="C39" s="10">
        <v>10357.881369999997</v>
      </c>
      <c r="D39" s="10">
        <v>48658.00318999999</v>
      </c>
      <c r="E39" s="10">
        <v>133213.93211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1527327.39137</v>
      </c>
      <c r="C40" s="10">
        <v>258883.10890000014</v>
      </c>
      <c r="D40" s="10">
        <v>549456.6450999998</v>
      </c>
      <c r="E40" s="10">
        <v>718987.6373700001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4973847.329000003</v>
      </c>
      <c r="C41" s="10">
        <v>845295.85112</v>
      </c>
      <c r="D41" s="10">
        <v>1693456.07296</v>
      </c>
      <c r="E41" s="10">
        <v>2435095.4049200006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80572.46110999999</v>
      </c>
      <c r="C42" s="10">
        <v>1347.2697400000002</v>
      </c>
      <c r="D42" s="10">
        <v>329.74536000000006</v>
      </c>
      <c r="E42" s="10">
        <v>78895.44600999999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10360923.876470001</v>
      </c>
      <c r="C43" s="10">
        <v>1691443.7917799987</v>
      </c>
      <c r="D43" s="10">
        <v>3269315.057810001</v>
      </c>
      <c r="E43" s="10">
        <v>5400165.026880001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94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12837.989900000002</v>
      </c>
      <c r="C9" s="10">
        <v>12792.275060000002</v>
      </c>
      <c r="D9" s="10">
        <v>45.714839999999995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478379.7963299999</v>
      </c>
      <c r="C10" s="10">
        <v>340219.4103299999</v>
      </c>
      <c r="D10" s="10">
        <v>76126.79035</v>
      </c>
      <c r="E10" s="10">
        <v>62033.595649999996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6249.23742000001</v>
      </c>
      <c r="C11" s="10">
        <v>5246.163310000011</v>
      </c>
      <c r="D11" s="10">
        <v>1003.0741099999999</v>
      </c>
      <c r="E11" s="10">
        <v>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30286.88107000002</v>
      </c>
      <c r="C12" s="10">
        <v>25372.592190000025</v>
      </c>
      <c r="D12" s="10">
        <v>4890.102669999999</v>
      </c>
      <c r="E12" s="10">
        <v>24.18621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330114.06633999967</v>
      </c>
      <c r="C13" s="10">
        <v>214259.72077999968</v>
      </c>
      <c r="D13" s="10">
        <v>53966.639359999994</v>
      </c>
      <c r="E13" s="10">
        <v>61887.7062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111686.25593999999</v>
      </c>
      <c r="C14" s="10">
        <v>95300.05793999998</v>
      </c>
      <c r="D14" s="10">
        <v>16264.49476</v>
      </c>
      <c r="E14" s="10">
        <v>121.70324000000001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34.25456</v>
      </c>
      <c r="C15" s="10">
        <v>34.25456</v>
      </c>
      <c r="D15" s="10">
        <v>0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9.100999999999999</v>
      </c>
      <c r="C16" s="10">
        <v>6.621549999999999</v>
      </c>
      <c r="D16" s="10">
        <v>2.47945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2957.1744000000017</v>
      </c>
      <c r="C17" s="10">
        <v>2583.000260000002</v>
      </c>
      <c r="D17" s="10">
        <v>374.17413999999997</v>
      </c>
      <c r="E17" s="10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275957.85691000026</v>
      </c>
      <c r="C18" s="10">
        <v>205341.8848800003</v>
      </c>
      <c r="D18" s="10">
        <v>49525.53846</v>
      </c>
      <c r="E18" s="10">
        <v>21090.43357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0.07682</v>
      </c>
      <c r="C19" s="10">
        <v>0.07682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36757.26680999999</v>
      </c>
      <c r="C20" s="10">
        <v>27779.16597999999</v>
      </c>
      <c r="D20" s="10">
        <v>8272.47569</v>
      </c>
      <c r="E20" s="10">
        <v>705.6251400000001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127192.97869000002</v>
      </c>
      <c r="C21" s="10">
        <v>93851.39504000003</v>
      </c>
      <c r="D21" s="10">
        <v>24688.664299999997</v>
      </c>
      <c r="E21" s="10">
        <v>8652.91935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26386.49240999999</v>
      </c>
      <c r="C22" s="10">
        <v>18927.123219999994</v>
      </c>
      <c r="D22" s="10">
        <v>6760.19555</v>
      </c>
      <c r="E22" s="10">
        <v>699.17364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1.39927</v>
      </c>
      <c r="C23" s="10">
        <v>1.39865</v>
      </c>
      <c r="D23" s="10">
        <v>0.00062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85128.12390999991</v>
      </c>
      <c r="C24" s="10">
        <v>64556.0439099999</v>
      </c>
      <c r="D24" s="10">
        <v>9625.99076</v>
      </c>
      <c r="E24" s="10">
        <v>10946.08924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491.5189999999999</v>
      </c>
      <c r="C25" s="10">
        <v>226.6812599999999</v>
      </c>
      <c r="D25" s="10">
        <v>178.21154</v>
      </c>
      <c r="E25" s="10">
        <v>86.6262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770132.8175400005</v>
      </c>
      <c r="C26" s="10">
        <v>560936.5705300004</v>
      </c>
      <c r="D26" s="10">
        <v>126072.21779000002</v>
      </c>
      <c r="E26" s="10">
        <v>83124.02922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226673.22271</v>
      </c>
      <c r="C29" s="10">
        <v>135980.40825</v>
      </c>
      <c r="D29" s="10">
        <v>46882.18861</v>
      </c>
      <c r="E29" s="10">
        <v>43810.625850000004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179372.30822000004</v>
      </c>
      <c r="C30" s="10">
        <v>147293.41392000002</v>
      </c>
      <c r="D30" s="10">
        <v>29526.827260000002</v>
      </c>
      <c r="E30" s="10">
        <v>2552.06704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15809.32966</v>
      </c>
      <c r="C31" s="10">
        <v>9827.51428</v>
      </c>
      <c r="D31" s="10">
        <v>4324.292310000001</v>
      </c>
      <c r="E31" s="10">
        <v>1657.5230699999997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539.22439</v>
      </c>
      <c r="C32" s="10">
        <v>53.77724</v>
      </c>
      <c r="D32" s="10">
        <v>485.44714999999997</v>
      </c>
      <c r="E32" s="10">
        <v>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81754.51915999997</v>
      </c>
      <c r="C33" s="10">
        <v>31652.59377999997</v>
      </c>
      <c r="D33" s="10">
        <v>15650.446279999998</v>
      </c>
      <c r="E33" s="10">
        <v>34451.4791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-74726.76195999999</v>
      </c>
      <c r="C34" s="10">
        <v>-67965.38805</v>
      </c>
      <c r="D34" s="10">
        <v>-6680.857000000001</v>
      </c>
      <c r="E34" s="10">
        <v>-80.51691000000001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24291.00998</v>
      </c>
      <c r="C35" s="10">
        <v>15484.90382</v>
      </c>
      <c r="D35" s="10">
        <v>3576.0326099999993</v>
      </c>
      <c r="E35" s="10">
        <v>5230.07355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-365.00698</v>
      </c>
      <c r="C36" s="10">
        <v>-365.00698</v>
      </c>
      <c r="D36" s="10">
        <v>0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-1.39976</v>
      </c>
      <c r="C37" s="10">
        <v>-1.39976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5937.74941</v>
      </c>
      <c r="C38" s="10">
        <v>1386.4626699999997</v>
      </c>
      <c r="D38" s="10">
        <v>4551.2867400000005</v>
      </c>
      <c r="E38" s="10">
        <v>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11937.01583</v>
      </c>
      <c r="C39" s="10">
        <v>1888.7482100000002</v>
      </c>
      <c r="D39" s="10">
        <v>1379.1049099999998</v>
      </c>
      <c r="E39" s="10">
        <v>8669.16271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136238.7461900001</v>
      </c>
      <c r="C40" s="10">
        <v>103881.13889000007</v>
      </c>
      <c r="D40" s="10">
        <v>24820.232519999998</v>
      </c>
      <c r="E40" s="10">
        <v>7537.37478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389203.4220599998</v>
      </c>
      <c r="C41" s="10">
        <v>317667.56388999993</v>
      </c>
      <c r="D41" s="10">
        <v>48428.99228999998</v>
      </c>
      <c r="E41" s="10">
        <v>23106.86588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142.66134000000002</v>
      </c>
      <c r="C42" s="10">
        <v>132.24862000000002</v>
      </c>
      <c r="D42" s="10">
        <v>10.412720000000002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770132.8175400005</v>
      </c>
      <c r="C43" s="10">
        <v>560936.5705300004</v>
      </c>
      <c r="D43" s="10">
        <v>126072.21779000002</v>
      </c>
      <c r="E43" s="10">
        <v>83124.02922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599.0091500000001</v>
      </c>
      <c r="C9" s="10">
        <v>408.65699000000006</v>
      </c>
      <c r="D9" s="10">
        <v>190.35216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249287.42279000004</v>
      </c>
      <c r="C10" s="10">
        <v>76572.89482999999</v>
      </c>
      <c r="D10" s="10">
        <v>158234.41900000005</v>
      </c>
      <c r="E10" s="10">
        <v>14480.108960000001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559.04525</v>
      </c>
      <c r="C11" s="10">
        <v>272.37485999999996</v>
      </c>
      <c r="D11" s="10">
        <v>280.63829</v>
      </c>
      <c r="E11" s="10">
        <v>6.0321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62188.107789999995</v>
      </c>
      <c r="C12" s="10">
        <v>18012.85494</v>
      </c>
      <c r="D12" s="10">
        <v>42022.832290000006</v>
      </c>
      <c r="E12" s="10">
        <v>2152.42056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168286.64184000003</v>
      </c>
      <c r="C13" s="10">
        <v>55844.33371000001</v>
      </c>
      <c r="D13" s="10">
        <v>100944.32943999999</v>
      </c>
      <c r="E13" s="10">
        <v>11497.97869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18214.188640000015</v>
      </c>
      <c r="C14" s="10">
        <v>2418.2221500000005</v>
      </c>
      <c r="D14" s="10">
        <v>14974.754400000003</v>
      </c>
      <c r="E14" s="10">
        <v>821.21209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2.74836</v>
      </c>
      <c r="C15" s="10">
        <v>0.28284</v>
      </c>
      <c r="D15" s="10">
        <v>0</v>
      </c>
      <c r="E15" s="10">
        <v>2.46552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36.69091</v>
      </c>
      <c r="C16" s="10">
        <v>24.82633</v>
      </c>
      <c r="D16" s="10">
        <v>11.86458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5122.133900000001</v>
      </c>
      <c r="C17" s="10">
        <v>1440.8824399999996</v>
      </c>
      <c r="D17" s="10">
        <v>3435.594490000001</v>
      </c>
      <c r="E17" s="10">
        <v>245.65697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358751.2699</v>
      </c>
      <c r="C18" s="10">
        <v>108288.15795000002</v>
      </c>
      <c r="D18" s="10">
        <v>226749.91235</v>
      </c>
      <c r="E18" s="10">
        <v>23713.1996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0.47758999999999996</v>
      </c>
      <c r="C19" s="10">
        <v>0.47758999999999996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54263.02661</v>
      </c>
      <c r="C20" s="10">
        <v>17452.615629999993</v>
      </c>
      <c r="D20" s="10">
        <v>32482.650090000003</v>
      </c>
      <c r="E20" s="10">
        <v>4327.76089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234973.94026999996</v>
      </c>
      <c r="C21" s="10">
        <v>68404.86274</v>
      </c>
      <c r="D21" s="10">
        <v>149682.89529999997</v>
      </c>
      <c r="E21" s="10">
        <v>16886.182230000002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16120.215789999995</v>
      </c>
      <c r="C22" s="10">
        <v>2036.88953</v>
      </c>
      <c r="D22" s="10">
        <v>13393.434079999997</v>
      </c>
      <c r="E22" s="10">
        <v>689.89218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0.22635</v>
      </c>
      <c r="C23" s="10">
        <v>0.22635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52190.26066</v>
      </c>
      <c r="C24" s="10">
        <v>20294.665580000004</v>
      </c>
      <c r="D24" s="10">
        <v>30151.397430000005</v>
      </c>
      <c r="E24" s="10">
        <v>1744.19765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1203.12263</v>
      </c>
      <c r="C25" s="10">
        <v>98.42052999999999</v>
      </c>
      <c r="D25" s="10">
        <v>1039.53545</v>
      </c>
      <c r="E25" s="10">
        <v>65.16665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613759.83574</v>
      </c>
      <c r="C26" s="10">
        <v>186710.59220999997</v>
      </c>
      <c r="D26" s="10">
        <v>388610.2779999999</v>
      </c>
      <c r="E26" s="10">
        <v>38438.96553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205898.23677</v>
      </c>
      <c r="C29" s="10">
        <v>53321.81937</v>
      </c>
      <c r="D29" s="10">
        <v>140409.27132</v>
      </c>
      <c r="E29" s="10">
        <v>12167.14608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54518.62629000002</v>
      </c>
      <c r="C30" s="10">
        <v>22526.865060000015</v>
      </c>
      <c r="D30" s="10">
        <v>29802.918490000015</v>
      </c>
      <c r="E30" s="10">
        <v>2188.84274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90.22523000000001</v>
      </c>
      <c r="C31" s="10">
        <v>69.9925</v>
      </c>
      <c r="D31" s="10">
        <v>20.23273</v>
      </c>
      <c r="E31" s="10"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614.0407000000001</v>
      </c>
      <c r="C32" s="10">
        <v>18.01774</v>
      </c>
      <c r="D32" s="10">
        <v>595.6291600000001</v>
      </c>
      <c r="E32" s="10">
        <v>0.39380000000000004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131421.82728</v>
      </c>
      <c r="C33" s="10">
        <v>31315.990579999998</v>
      </c>
      <c r="D33" s="10">
        <v>92390.25493000001</v>
      </c>
      <c r="E33" s="10">
        <v>7715.581770000001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-10364.466720000002</v>
      </c>
      <c r="C34" s="10">
        <v>-8327.154840000001</v>
      </c>
      <c r="D34" s="10">
        <v>-2037.3118799999993</v>
      </c>
      <c r="E34" s="10"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29811.481860000004</v>
      </c>
      <c r="C35" s="10">
        <v>7730.6223800000025</v>
      </c>
      <c r="D35" s="10">
        <v>19818.53171</v>
      </c>
      <c r="E35" s="10">
        <v>2262.32777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-193.49787</v>
      </c>
      <c r="C36" s="10">
        <v>-12.51405</v>
      </c>
      <c r="D36" s="10">
        <v>-180.98382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2621.42505</v>
      </c>
      <c r="C38" s="10">
        <v>320.85329</v>
      </c>
      <c r="D38" s="10">
        <v>2190.49199</v>
      </c>
      <c r="E38" s="10">
        <v>110.07977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1293.22724</v>
      </c>
      <c r="C39" s="10">
        <v>63.682680000000005</v>
      </c>
      <c r="D39" s="10">
        <v>1188.03091</v>
      </c>
      <c r="E39" s="10">
        <v>41.51365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90931.73212999999</v>
      </c>
      <c r="C40" s="10">
        <v>31443.392060000002</v>
      </c>
      <c r="D40" s="10">
        <v>54752.647549999994</v>
      </c>
      <c r="E40" s="10">
        <v>4735.69252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313005.91112</v>
      </c>
      <c r="C41" s="10">
        <v>101560.84481000001</v>
      </c>
      <c r="D41" s="10">
        <v>190060.53280000007</v>
      </c>
      <c r="E41" s="10">
        <v>21384.53351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9.30343</v>
      </c>
      <c r="C42" s="10">
        <v>0</v>
      </c>
      <c r="D42" s="10">
        <v>9.30343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613759.83574</v>
      </c>
      <c r="C43" s="10">
        <v>186710.59220999997</v>
      </c>
      <c r="D43" s="10">
        <v>388610.2779999999</v>
      </c>
      <c r="E43" s="10">
        <v>38438.96553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764.9143999999999</v>
      </c>
      <c r="C9" s="10">
        <v>498.9429</v>
      </c>
      <c r="D9" s="10">
        <v>237.13848999999996</v>
      </c>
      <c r="E9" s="10">
        <v>28.833009999999998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284432.48657</v>
      </c>
      <c r="C10" s="10">
        <v>62521.44922000001</v>
      </c>
      <c r="D10" s="10">
        <v>98179.1798</v>
      </c>
      <c r="E10" s="10">
        <v>123731.85754999999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710.8899500000006</v>
      </c>
      <c r="C11" s="10">
        <v>541.0073000000002</v>
      </c>
      <c r="D11" s="10">
        <v>117.95751</v>
      </c>
      <c r="E11" s="10">
        <v>51.92514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45609.01568</v>
      </c>
      <c r="C12" s="10">
        <v>11303.173529999996</v>
      </c>
      <c r="D12" s="10">
        <v>23572.373239999997</v>
      </c>
      <c r="E12" s="10">
        <v>10733.46891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201811.71741000004</v>
      </c>
      <c r="C13" s="10">
        <v>41806.79175000002</v>
      </c>
      <c r="D13" s="10">
        <v>64299.518489999995</v>
      </c>
      <c r="E13" s="10">
        <v>95705.40716999999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35810.944039999995</v>
      </c>
      <c r="C14" s="10">
        <v>8870.475840000003</v>
      </c>
      <c r="D14" s="10">
        <v>9699.411870000002</v>
      </c>
      <c r="E14" s="10">
        <v>17241.056330000003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489.91916000000003</v>
      </c>
      <c r="C15" s="10">
        <v>0.00047</v>
      </c>
      <c r="D15" s="10">
        <v>489.91869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0.00033</v>
      </c>
      <c r="C16" s="10">
        <v>0.00033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4188.5006300000005</v>
      </c>
      <c r="C17" s="10">
        <v>1258.4851899999999</v>
      </c>
      <c r="D17" s="10">
        <v>2271.49053</v>
      </c>
      <c r="E17" s="10">
        <v>658.5249099999999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437540.1301999999</v>
      </c>
      <c r="C18" s="10">
        <v>94815.51916</v>
      </c>
      <c r="D18" s="10">
        <v>186174.92136000004</v>
      </c>
      <c r="E18" s="10">
        <v>156549.68968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170.96983</v>
      </c>
      <c r="C19" s="10">
        <v>170.96983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107628.03757</v>
      </c>
      <c r="C20" s="10">
        <v>18997.42012</v>
      </c>
      <c r="D20" s="10">
        <v>45421.46912</v>
      </c>
      <c r="E20" s="10">
        <v>43209.148329999996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265253.15047999995</v>
      </c>
      <c r="C21" s="10">
        <v>53024.22453999998</v>
      </c>
      <c r="D21" s="10">
        <v>113024.81919000001</v>
      </c>
      <c r="E21" s="10">
        <v>99204.10675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16180.6462</v>
      </c>
      <c r="C22" s="10">
        <v>5058.408549999999</v>
      </c>
      <c r="D22" s="10">
        <v>4496.36892</v>
      </c>
      <c r="E22" s="10">
        <v>6625.868729999999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6.93649</v>
      </c>
      <c r="C23" s="10">
        <v>6.93649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46793.871680000004</v>
      </c>
      <c r="C24" s="10">
        <v>17450.56233</v>
      </c>
      <c r="D24" s="10">
        <v>23089.246000000006</v>
      </c>
      <c r="E24" s="10">
        <v>6254.06335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1506.51795</v>
      </c>
      <c r="C25" s="10">
        <v>106.99730000000001</v>
      </c>
      <c r="D25" s="10">
        <v>143.01813</v>
      </c>
      <c r="E25" s="10">
        <v>1256.50252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726926.0317999999</v>
      </c>
      <c r="C26" s="10">
        <v>159094.39646999998</v>
      </c>
      <c r="D26" s="10">
        <v>286862.73017999995</v>
      </c>
      <c r="E26" s="10">
        <v>280968.90515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272106.23744</v>
      </c>
      <c r="C29" s="10">
        <v>40854.99343999999</v>
      </c>
      <c r="D29" s="10">
        <v>111196.23675000003</v>
      </c>
      <c r="E29" s="10">
        <v>120055.00725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70293.6572</v>
      </c>
      <c r="C30" s="10">
        <v>17884.898950000003</v>
      </c>
      <c r="D30" s="10">
        <v>15465.41851</v>
      </c>
      <c r="E30" s="10">
        <v>36943.339739999996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5538.194019999999</v>
      </c>
      <c r="C31" s="10">
        <v>3826.1825999999996</v>
      </c>
      <c r="D31" s="10">
        <v>1055.01901</v>
      </c>
      <c r="E31" s="10">
        <v>656.99241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5563.07395</v>
      </c>
      <c r="C32" s="10">
        <v>17.27238</v>
      </c>
      <c r="D32" s="10">
        <v>146.40135</v>
      </c>
      <c r="E32" s="10">
        <v>5399.40022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141078.09710999997</v>
      </c>
      <c r="C33" s="10">
        <v>19028.24823</v>
      </c>
      <c r="D33" s="10">
        <v>79240.71596999999</v>
      </c>
      <c r="E33" s="10">
        <v>42809.13291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15122.897449999997</v>
      </c>
      <c r="C34" s="10">
        <v>-5312.785090000003</v>
      </c>
      <c r="D34" s="10">
        <v>1612.9067799999998</v>
      </c>
      <c r="E34" s="10">
        <v>18822.77576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35115.10179000001</v>
      </c>
      <c r="C35" s="10">
        <v>5457.613570000002</v>
      </c>
      <c r="D35" s="10">
        <v>14234.122010000003</v>
      </c>
      <c r="E35" s="10">
        <v>15423.366210000004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-584.0895300000001</v>
      </c>
      <c r="C36" s="10">
        <v>-25.74265</v>
      </c>
      <c r="D36" s="10">
        <v>-558.34688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-20.69455</v>
      </c>
      <c r="C37" s="10">
        <v>-20.69455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1632.8659599999996</v>
      </c>
      <c r="C38" s="10">
        <v>392.85241</v>
      </c>
      <c r="D38" s="10">
        <v>893.4690999999999</v>
      </c>
      <c r="E38" s="10">
        <v>346.54445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1263.10902</v>
      </c>
      <c r="C39" s="10">
        <v>59.40464000000003</v>
      </c>
      <c r="D39" s="10">
        <v>290.39169000000004</v>
      </c>
      <c r="E39" s="10">
        <v>913.3126900000001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84163.42267</v>
      </c>
      <c r="C40" s="10">
        <v>29297.18959000001</v>
      </c>
      <c r="D40" s="10">
        <v>35978.786539999994</v>
      </c>
      <c r="E40" s="10">
        <v>18887.446539999997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367715.20249000005</v>
      </c>
      <c r="C41" s="10">
        <v>88489.95639000002</v>
      </c>
      <c r="D41" s="10">
        <v>138462.22626</v>
      </c>
      <c r="E41" s="10">
        <v>140763.01984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45.194219999999994</v>
      </c>
      <c r="C42" s="10">
        <v>0</v>
      </c>
      <c r="D42" s="10">
        <v>41.619839999999996</v>
      </c>
      <c r="E42" s="10">
        <v>3.57438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726926.0317999999</v>
      </c>
      <c r="C43" s="10">
        <v>159094.39646999998</v>
      </c>
      <c r="D43" s="10">
        <v>286862.73017999995</v>
      </c>
      <c r="E43" s="10">
        <v>280968.90515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1150.12019</v>
      </c>
      <c r="C9" s="10">
        <v>742.1476200000001</v>
      </c>
      <c r="D9" s="10">
        <v>405.96398999999997</v>
      </c>
      <c r="E9" s="10">
        <v>2.00858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504030.09342</v>
      </c>
      <c r="C10" s="10">
        <v>80913.12534000003</v>
      </c>
      <c r="D10" s="10">
        <v>264996.27593999996</v>
      </c>
      <c r="E10" s="10">
        <v>158120.69214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1278.2071199999998</v>
      </c>
      <c r="C11" s="10">
        <v>763.5679399999998</v>
      </c>
      <c r="D11" s="10">
        <v>252.00085999999996</v>
      </c>
      <c r="E11" s="10">
        <v>262.63832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73426.07594999997</v>
      </c>
      <c r="C12" s="10">
        <v>15600.316229999997</v>
      </c>
      <c r="D12" s="10">
        <v>44137.34331</v>
      </c>
      <c r="E12" s="10">
        <v>13688.416409999998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320384.90802999993</v>
      </c>
      <c r="C13" s="10">
        <v>53216.34213999998</v>
      </c>
      <c r="D13" s="10">
        <v>175683.5296</v>
      </c>
      <c r="E13" s="10">
        <v>91485.03628999999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99694.67520999999</v>
      </c>
      <c r="C14" s="10">
        <v>10388.74762</v>
      </c>
      <c r="D14" s="10">
        <v>43801.465359999995</v>
      </c>
      <c r="E14" s="10">
        <v>45504.46222999999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1958.18188</v>
      </c>
      <c r="C15" s="10">
        <v>624.1906700000001</v>
      </c>
      <c r="D15" s="10">
        <v>832.7096299999998</v>
      </c>
      <c r="E15" s="10">
        <v>501.28157999999996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7288.04523</v>
      </c>
      <c r="C16" s="10">
        <v>319.96074</v>
      </c>
      <c r="D16" s="10">
        <v>289.22718</v>
      </c>
      <c r="E16" s="10">
        <v>6678.85731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4987.47946</v>
      </c>
      <c r="C17" s="10">
        <v>1404.6329399999997</v>
      </c>
      <c r="D17" s="10">
        <v>2406.9868100000003</v>
      </c>
      <c r="E17" s="10">
        <v>1175.85971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1643814.5377499997</v>
      </c>
      <c r="C18" s="10">
        <v>173760.5829</v>
      </c>
      <c r="D18" s="10">
        <v>863296.7212099998</v>
      </c>
      <c r="E18" s="10">
        <v>606757.23364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14.354960000000002</v>
      </c>
      <c r="C19" s="10">
        <v>13.986540000000002</v>
      </c>
      <c r="D19" s="10">
        <v>0.36842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418015.74211</v>
      </c>
      <c r="C20" s="10">
        <v>35160.35063</v>
      </c>
      <c r="D20" s="10">
        <v>218718.49885999996</v>
      </c>
      <c r="E20" s="10">
        <v>164136.89262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989756.9076800001</v>
      </c>
      <c r="C21" s="10">
        <v>97494.00614</v>
      </c>
      <c r="D21" s="10">
        <v>517050.2467300002</v>
      </c>
      <c r="E21" s="10">
        <v>375212.65481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132294.71841</v>
      </c>
      <c r="C22" s="10">
        <v>9638.967520000002</v>
      </c>
      <c r="D22" s="10">
        <v>69565.66623999999</v>
      </c>
      <c r="E22" s="10">
        <v>53090.08465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558.04279</v>
      </c>
      <c r="C23" s="10">
        <v>0</v>
      </c>
      <c r="D23" s="10">
        <v>558.04279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99754.95957999998</v>
      </c>
      <c r="C24" s="10">
        <v>30781.488369999995</v>
      </c>
      <c r="D24" s="10">
        <v>56173.097959999985</v>
      </c>
      <c r="E24" s="10">
        <v>12800.37325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3419.8122200000003</v>
      </c>
      <c r="C25" s="10">
        <v>671.7837</v>
      </c>
      <c r="D25" s="10">
        <v>1230.80021</v>
      </c>
      <c r="E25" s="10">
        <v>1517.22831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2153982.2308199997</v>
      </c>
      <c r="C26" s="10">
        <v>256820.48879999982</v>
      </c>
      <c r="D26" s="10">
        <v>1131105.9479500002</v>
      </c>
      <c r="E26" s="10">
        <v>766055.7940700001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705570.5987199999</v>
      </c>
      <c r="C29" s="10">
        <v>75386.26040999999</v>
      </c>
      <c r="D29" s="10">
        <v>406046.60112999997</v>
      </c>
      <c r="E29" s="10">
        <v>224137.73718000003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175337.81626999995</v>
      </c>
      <c r="C30" s="10">
        <v>22270.248149999992</v>
      </c>
      <c r="D30" s="10">
        <v>90158.34277999998</v>
      </c>
      <c r="E30" s="10">
        <v>62909.22533999999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11402.209659999999</v>
      </c>
      <c r="C31" s="10">
        <v>50.84206999999999</v>
      </c>
      <c r="D31" s="10">
        <v>9873.809519999999</v>
      </c>
      <c r="E31" s="10">
        <v>1477.5580700000003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15230.420610000001</v>
      </c>
      <c r="C32" s="10">
        <v>555.21815</v>
      </c>
      <c r="D32" s="10">
        <v>4757.6143999999995</v>
      </c>
      <c r="E32" s="10">
        <v>9917.58806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398929.65496</v>
      </c>
      <c r="C33" s="10">
        <v>47361.89945999999</v>
      </c>
      <c r="D33" s="10">
        <v>223886.64865</v>
      </c>
      <c r="E33" s="10">
        <v>127681.10684999998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13990.041780000007</v>
      </c>
      <c r="C34" s="10">
        <v>-5917.83692</v>
      </c>
      <c r="D34" s="10">
        <v>26363.09113</v>
      </c>
      <c r="E34" s="10">
        <v>-6455.212429999999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102742.58412</v>
      </c>
      <c r="C35" s="10">
        <v>11065.889499999997</v>
      </c>
      <c r="D35" s="10">
        <v>55490.81404999999</v>
      </c>
      <c r="E35" s="10">
        <v>36185.88057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-12062.12868</v>
      </c>
      <c r="C36" s="10">
        <v>0</v>
      </c>
      <c r="D36" s="10">
        <v>-4483.7194</v>
      </c>
      <c r="E36" s="10">
        <v>-7578.40928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5004.248089999999</v>
      </c>
      <c r="C38" s="10">
        <v>317.6733100000001</v>
      </c>
      <c r="D38" s="10">
        <v>3755.7251499999993</v>
      </c>
      <c r="E38" s="10">
        <v>930.84963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24876.5756</v>
      </c>
      <c r="C39" s="10">
        <v>338.37761</v>
      </c>
      <c r="D39" s="10">
        <v>11011.99004</v>
      </c>
      <c r="E39" s="10">
        <v>13526.207949999998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157180.51401</v>
      </c>
      <c r="C40" s="10">
        <v>31852.90004999999</v>
      </c>
      <c r="D40" s="10">
        <v>59279.419649999996</v>
      </c>
      <c r="E40" s="10">
        <v>66048.19431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1260283.90325</v>
      </c>
      <c r="C41" s="10">
        <v>148832.72692000013</v>
      </c>
      <c r="D41" s="10">
        <v>650046.7449999999</v>
      </c>
      <c r="E41" s="10">
        <v>461404.43132999993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1066.39115</v>
      </c>
      <c r="C42" s="10">
        <v>92.5505</v>
      </c>
      <c r="D42" s="10">
        <v>965.4669799999998</v>
      </c>
      <c r="E42" s="10">
        <v>8.37367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2153982.2308199997</v>
      </c>
      <c r="C43" s="10">
        <v>256820.48879999982</v>
      </c>
      <c r="D43" s="10">
        <v>1131105.9479500002</v>
      </c>
      <c r="E43" s="10">
        <v>766055.7940700001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327.8826</v>
      </c>
      <c r="C9" s="10">
        <v>264.83695</v>
      </c>
      <c r="D9" s="10">
        <v>63.045649999999995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464473.07941</v>
      </c>
      <c r="C10" s="10">
        <v>33624.199</v>
      </c>
      <c r="D10" s="10">
        <v>123144.0395</v>
      </c>
      <c r="E10" s="10">
        <v>307704.84091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2662.0435100000004</v>
      </c>
      <c r="C11" s="10">
        <v>373.1041199999999</v>
      </c>
      <c r="D11" s="10">
        <v>1762.35372</v>
      </c>
      <c r="E11" s="10">
        <v>526.58567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105733.16278</v>
      </c>
      <c r="C12" s="10">
        <v>7612.33114</v>
      </c>
      <c r="D12" s="10">
        <v>19747.69402</v>
      </c>
      <c r="E12" s="10">
        <v>78373.13762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286855.85995</v>
      </c>
      <c r="C13" s="10">
        <v>22359.008360000007</v>
      </c>
      <c r="D13" s="10">
        <v>86361.11411</v>
      </c>
      <c r="E13" s="10">
        <v>178135.73747999998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67675.35804</v>
      </c>
      <c r="C14" s="10">
        <v>3278.2031999999995</v>
      </c>
      <c r="D14" s="10">
        <v>14901.343270000001</v>
      </c>
      <c r="E14" s="10">
        <v>49495.811570000005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1504.47189</v>
      </c>
      <c r="C15" s="10">
        <v>1.01618</v>
      </c>
      <c r="D15" s="10">
        <v>355.09954000000005</v>
      </c>
      <c r="E15" s="10">
        <v>1148.35617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42.183240000000005</v>
      </c>
      <c r="C16" s="10">
        <v>0.536</v>
      </c>
      <c r="D16" s="10">
        <v>16.43484</v>
      </c>
      <c r="E16" s="10">
        <v>25.212400000000002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2800.4054300000007</v>
      </c>
      <c r="C17" s="10">
        <v>1042.99493</v>
      </c>
      <c r="D17" s="10">
        <v>907.46698</v>
      </c>
      <c r="E17" s="10">
        <v>849.9435199999999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1159666.1069599998</v>
      </c>
      <c r="C18" s="10">
        <v>94125.86016000003</v>
      </c>
      <c r="D18" s="10">
        <v>412312.36179999996</v>
      </c>
      <c r="E18" s="10">
        <v>653227.885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22.19668</v>
      </c>
      <c r="C19" s="10">
        <v>0.70105</v>
      </c>
      <c r="D19" s="10">
        <v>21.495630000000002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240820.12149</v>
      </c>
      <c r="C20" s="10">
        <v>19552.552040000002</v>
      </c>
      <c r="D20" s="10">
        <v>79266.3136</v>
      </c>
      <c r="E20" s="10">
        <v>142001.25585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713529.0279800001</v>
      </c>
      <c r="C21" s="10">
        <v>52737.19862999997</v>
      </c>
      <c r="D21" s="10">
        <v>243155.90571000002</v>
      </c>
      <c r="E21" s="10">
        <v>417635.92363999994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98283.93075</v>
      </c>
      <c r="C22" s="10">
        <v>4736.86712</v>
      </c>
      <c r="D22" s="10">
        <v>25224.190899999998</v>
      </c>
      <c r="E22" s="10">
        <v>68322.87273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87.52715</v>
      </c>
      <c r="C23" s="10">
        <v>77.33921000000001</v>
      </c>
      <c r="D23" s="10">
        <v>10.187940000000001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102756.72832999997</v>
      </c>
      <c r="C24" s="10">
        <v>16941.51572</v>
      </c>
      <c r="D24" s="10">
        <v>64240.08071999997</v>
      </c>
      <c r="E24" s="10">
        <v>21575.131889999997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4166.57458</v>
      </c>
      <c r="C25" s="10">
        <v>79.68638999999999</v>
      </c>
      <c r="D25" s="10">
        <v>394.18730000000005</v>
      </c>
      <c r="E25" s="10">
        <v>3692.70089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1627267.4744</v>
      </c>
      <c r="C26" s="10">
        <v>129057.89104000002</v>
      </c>
      <c r="D26" s="10">
        <v>536426.9139299999</v>
      </c>
      <c r="E26" s="10">
        <v>961782.66943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493039.55892999994</v>
      </c>
      <c r="C29" s="10">
        <v>35195.68612000001</v>
      </c>
      <c r="D29" s="10">
        <v>200472.0034999999</v>
      </c>
      <c r="E29" s="10">
        <v>257371.86930999998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158145.07289000004</v>
      </c>
      <c r="C30" s="10">
        <v>11418.860509999999</v>
      </c>
      <c r="D30" s="10">
        <v>38933.2154</v>
      </c>
      <c r="E30" s="10">
        <v>107792.99698000001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11860.37095</v>
      </c>
      <c r="C31" s="10">
        <v>29.28662</v>
      </c>
      <c r="D31" s="10">
        <v>7549.830119999999</v>
      </c>
      <c r="E31" s="10">
        <v>4281.25421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7408.42464</v>
      </c>
      <c r="C32" s="10">
        <v>8.06251</v>
      </c>
      <c r="D32" s="10">
        <v>1554.4194699999998</v>
      </c>
      <c r="E32" s="10">
        <v>5845.942660000001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214495.59899000003</v>
      </c>
      <c r="C33" s="10">
        <v>20307.95707</v>
      </c>
      <c r="D33" s="10">
        <v>89646.43674000002</v>
      </c>
      <c r="E33" s="10">
        <v>104541.20518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31959.02095</v>
      </c>
      <c r="C34" s="10">
        <v>-2208.08124</v>
      </c>
      <c r="D34" s="10">
        <v>36402.63079</v>
      </c>
      <c r="E34" s="10">
        <v>-2235.5286000000006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69828.87754999998</v>
      </c>
      <c r="C35" s="10">
        <v>5912.477110000002</v>
      </c>
      <c r="D35" s="10">
        <v>26746.07798</v>
      </c>
      <c r="E35" s="10">
        <v>37170.32246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-657.80704</v>
      </c>
      <c r="C36" s="10">
        <v>-272.87646</v>
      </c>
      <c r="D36" s="10">
        <v>-360.607</v>
      </c>
      <c r="E36" s="10">
        <v>-24.32358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6668.456699999999</v>
      </c>
      <c r="C38" s="10">
        <v>223.36649</v>
      </c>
      <c r="D38" s="10">
        <v>606.20842</v>
      </c>
      <c r="E38" s="10">
        <v>5838.881789999999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17906.435690000002</v>
      </c>
      <c r="C39" s="10">
        <v>197.59488000000002</v>
      </c>
      <c r="D39" s="10">
        <v>4682.019590000001</v>
      </c>
      <c r="E39" s="10">
        <v>13026.821219999998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83048.26315999999</v>
      </c>
      <c r="C40" s="10">
        <v>12553.166100000006</v>
      </c>
      <c r="D40" s="10">
        <v>36563.06737999999</v>
      </c>
      <c r="E40" s="10">
        <v>33932.02968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1022054.4335099999</v>
      </c>
      <c r="C41" s="10">
        <v>80811.99544</v>
      </c>
      <c r="D41" s="10">
        <v>293822.47469000006</v>
      </c>
      <c r="E41" s="10">
        <v>647419.9633799999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4550.32641</v>
      </c>
      <c r="C42" s="10">
        <v>76.08201</v>
      </c>
      <c r="D42" s="10">
        <v>281.14035000000007</v>
      </c>
      <c r="E42" s="10">
        <v>4193.10405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1627267.4744</v>
      </c>
      <c r="C43" s="10">
        <v>129057.89104000002</v>
      </c>
      <c r="D43" s="10">
        <v>536426.9139299999</v>
      </c>
      <c r="E43" s="10">
        <v>961782.66943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2005-06-17T08:07:39Z</dcterms:created>
  <dcterms:modified xsi:type="dcterms:W3CDTF">2005-06-17T11:51:34Z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