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<sst xmlns="http://schemas.openxmlformats.org/spreadsheetml/2006/main" count="1112" uniqueCount="70">
  <si>
    <t>MASAS PATRIMONIALES SEGÚN NIVEL DE EMPLEO 2000</t>
  </si>
  <si>
    <t xml:space="preserve">Agricultura y ganadería </t>
  </si>
  <si>
    <t>(Miles de euros)</t>
  </si>
  <si>
    <t>Total</t>
  </si>
  <si>
    <t>Menos de 10 ocupados</t>
  </si>
  <si>
    <t>De 10 a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</si>
  <si>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</si>
  <si>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</si>
  <si>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</si>
  <si>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</si>
  <si>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</si>
  <si>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</si>
  <si>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</si>
  <si>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</si>
  <si>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</si>
  <si>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</si>
  <si>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</si>
  <si>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</si>
  <si>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>Más de 99 ocupados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</si>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</sst>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447985.23435999994</v>
      </c>
      <c r="C9" s="10">
        <v>27954.655919999997</v>
      </c>
      <c r="D9" s="10">
        <v>98591.02834</v>
      </c>
      <c r="E9" s="10">
        <v>321439.55010000005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1428467.0540300002</v>
      </c>
      <c r="C10" s="10">
        <v>51548.423699999985</v>
      </c>
      <c r="D10" s="10">
        <v>365603.29651</v>
      </c>
      <c r="E10" s="10">
        <v>1011315.33382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322734.08849</v>
      </c>
      <c r="C11" s="10">
        <v>8376.523929999998</v>
      </c>
      <c r="D11" s="10">
        <v>78433.71456000001</v>
      </c>
      <c r="E11" s="10">
        <v>235923.85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63723.885129999995</v>
      </c>
      <c r="C12" s="10">
        <v>7045.586049999998</v>
      </c>
      <c r="D12" s="10">
        <v>24995.62749</v>
      </c>
      <c r="E12" s="10">
        <v>31682.671589999998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1042009.0804100003</v>
      </c>
      <c r="C13" s="10">
        <v>36126.31371999999</v>
      </c>
      <c r="D13" s="10">
        <v>262173.95446000004</v>
      </c>
      <c r="E13" s="10">
        <v>743708.81223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620750.7414800001</v>
      </c>
      <c r="C14" s="10">
        <v>21787.075540000005</v>
      </c>
      <c r="D14" s="10">
        <v>138167.79403999998</v>
      </c>
      <c r="E14" s="10">
        <v>460795.8719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172173.60475</v>
      </c>
      <c r="C15" s="10">
        <v>11999.77839</v>
      </c>
      <c r="D15" s="10">
        <v>39225.67572</v>
      </c>
      <c r="E15" s="10">
        <v>120948.15064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1083527.9421600003</v>
      </c>
      <c r="C16" s="10">
        <v>45716.22569</v>
      </c>
      <c r="D16" s="10">
        <v>286800.8550900001</v>
      </c>
      <c r="E16" s="10">
        <v>751010.86138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344939.1118699999</v>
      </c>
      <c r="C17" s="10">
        <v>5832.1980099999855</v>
      </c>
      <c r="D17" s="10">
        <v>78802.44141999993</v>
      </c>
      <c r="E17" s="10">
        <v>260304.47244000004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344313.92973</v>
      </c>
      <c r="C9" s="10">
        <v>42439.9082</v>
      </c>
      <c r="D9" s="10">
        <v>116174.56186000003</v>
      </c>
      <c r="E9" s="10">
        <v>185699.45967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1296693.26221</v>
      </c>
      <c r="C10" s="10">
        <v>102979.85598999998</v>
      </c>
      <c r="D10" s="10">
        <v>249523.67437000002</v>
      </c>
      <c r="E10" s="10">
        <v>944189.7318500001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226890.66572</v>
      </c>
      <c r="C11" s="10">
        <v>20944.63387999999</v>
      </c>
      <c r="D11" s="10">
        <v>42037.14583000001</v>
      </c>
      <c r="E11" s="10">
        <v>163908.88601000002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116043.09336999999</v>
      </c>
      <c r="C12" s="10">
        <v>15113.787019999994</v>
      </c>
      <c r="D12" s="10">
        <v>28135.29587999999</v>
      </c>
      <c r="E12" s="10">
        <v>72794.01047000001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953759.5031200001</v>
      </c>
      <c r="C13" s="10">
        <v>66921.43509</v>
      </c>
      <c r="D13" s="10">
        <v>179351.23266</v>
      </c>
      <c r="E13" s="10">
        <v>707486.8353700001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513093.3264399999</v>
      </c>
      <c r="C14" s="10">
        <v>38892.36624999998</v>
      </c>
      <c r="D14" s="10">
        <v>133797.91306999998</v>
      </c>
      <c r="E14" s="10">
        <v>340403.04711999994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106767.55141000003</v>
      </c>
      <c r="C15" s="10">
        <v>18208.656930000016</v>
      </c>
      <c r="D15" s="10">
        <v>33572.83316</v>
      </c>
      <c r="E15" s="10">
        <v>54986.06132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1021146.31409</v>
      </c>
      <c r="C16" s="10">
        <v>88318.74100999995</v>
      </c>
      <c r="D16" s="10">
        <v>198327.49</v>
      </c>
      <c r="E16" s="10">
        <v>734500.08308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275546.9481200001</v>
      </c>
      <c r="C17" s="10">
        <v>14661.114980000028</v>
      </c>
      <c r="D17" s="10">
        <v>51196.18437</v>
      </c>
      <c r="E17" s="10">
        <v>209689.6487700001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814171.2544399998</v>
      </c>
      <c r="C9" s="10">
        <v>11139.684809999999</v>
      </c>
      <c r="D9" s="10">
        <v>97695.0807</v>
      </c>
      <c r="E9" s="10">
        <v>705336.48893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2338797.3399199997</v>
      </c>
      <c r="C10" s="10">
        <v>41835.12146</v>
      </c>
      <c r="D10" s="10">
        <v>225266.36558000004</v>
      </c>
      <c r="E10" s="10">
        <v>2071695.8528800001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416175.54277</v>
      </c>
      <c r="C11" s="10">
        <v>10317.910810000001</v>
      </c>
      <c r="D11" s="10">
        <v>48665.10692</v>
      </c>
      <c r="E11" s="10">
        <v>357192.52504000004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56699.48485</v>
      </c>
      <c r="C12" s="10">
        <v>3395.3591100000003</v>
      </c>
      <c r="D12" s="10">
        <v>16267.953350000002</v>
      </c>
      <c r="E12" s="10">
        <v>37036.17238999999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1865922.3122999999</v>
      </c>
      <c r="C13" s="10">
        <v>28121.85154</v>
      </c>
      <c r="D13" s="10">
        <v>160333.30531000003</v>
      </c>
      <c r="E13" s="10">
        <v>1677467.15545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960098.7230599999</v>
      </c>
      <c r="C14" s="10">
        <v>11592.987519999999</v>
      </c>
      <c r="D14" s="10">
        <v>109845.08248999999</v>
      </c>
      <c r="E14" s="10">
        <v>838660.6530499998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242309.16625</v>
      </c>
      <c r="C15" s="10">
        <v>5321.679900000001</v>
      </c>
      <c r="D15" s="10">
        <v>20751.16068</v>
      </c>
      <c r="E15" s="10">
        <v>216236.32567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1950560.7050499998</v>
      </c>
      <c r="C16" s="10">
        <v>36060.13885</v>
      </c>
      <c r="D16" s="10">
        <v>192365.20310999997</v>
      </c>
      <c r="E16" s="10">
        <v>1722135.3630899999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388236.63486999995</v>
      </c>
      <c r="C17" s="10">
        <v>5774.982609999999</v>
      </c>
      <c r="D17" s="10">
        <v>32901.16247000007</v>
      </c>
      <c r="E17" s="10">
        <v>349560.48979000025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509170.07865000004</v>
      </c>
      <c r="C9" s="10">
        <v>5715.593870000001</v>
      </c>
      <c r="D9" s="10">
        <v>225345.20567</v>
      </c>
      <c r="E9" s="10">
        <v>278109.27911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811008.4186500001</v>
      </c>
      <c r="C10" s="10">
        <v>9441.95118</v>
      </c>
      <c r="D10" s="10">
        <v>63460.194780000005</v>
      </c>
      <c r="E10" s="10">
        <v>738106.2726900001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211731.98264</v>
      </c>
      <c r="C11" s="10">
        <v>3317.69812</v>
      </c>
      <c r="D11" s="10">
        <v>10780.719290000003</v>
      </c>
      <c r="E11" s="10">
        <v>197633.56523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12844.973440000002</v>
      </c>
      <c r="C12" s="10">
        <v>1531.98924</v>
      </c>
      <c r="D12" s="10">
        <v>2701.8166</v>
      </c>
      <c r="E12" s="10">
        <v>8611.1676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586431.4625700001</v>
      </c>
      <c r="C13" s="10">
        <v>4592.26382</v>
      </c>
      <c r="D13" s="10">
        <v>49977.658890000006</v>
      </c>
      <c r="E13" s="10">
        <v>531861.5398600001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331948.54429</v>
      </c>
      <c r="C14" s="10">
        <v>4158.354959999999</v>
      </c>
      <c r="D14" s="10">
        <v>113807.92171000001</v>
      </c>
      <c r="E14" s="10">
        <v>213982.26762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198114.60425999996</v>
      </c>
      <c r="C15" s="10">
        <v>2076.26902</v>
      </c>
      <c r="D15" s="10">
        <v>82378.76907999998</v>
      </c>
      <c r="E15" s="10">
        <v>113659.56616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790115.34875</v>
      </c>
      <c r="C16" s="10">
        <v>8922.921069999999</v>
      </c>
      <c r="D16" s="10">
        <v>92618.70966</v>
      </c>
      <c r="E16" s="10">
        <v>688573.71802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20893.06990000012</v>
      </c>
      <c r="C17" s="10">
        <v>519.0301100000015</v>
      </c>
      <c r="D17" s="10">
        <v>-29158.514879999988</v>
      </c>
      <c r="E17" s="10">
        <v>49532.5546700001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256550.46398999993</v>
      </c>
      <c r="C9" s="10">
        <v>20128.52191</v>
      </c>
      <c r="D9" s="10">
        <v>142902.77849</v>
      </c>
      <c r="E9" s="10">
        <v>93519.16358999998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395479.16517999995</v>
      </c>
      <c r="C10" s="10">
        <v>56024.72044999999</v>
      </c>
      <c r="D10" s="10">
        <v>245650.07019000003</v>
      </c>
      <c r="E10" s="10">
        <v>93804.37454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107286.92659</v>
      </c>
      <c r="C11" s="10">
        <v>18897.33744</v>
      </c>
      <c r="D11" s="10">
        <v>59817.414970000005</v>
      </c>
      <c r="E11" s="10">
        <v>28572.17418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22406.928660000005</v>
      </c>
      <c r="C12" s="10">
        <v>4890.266350000001</v>
      </c>
      <c r="D12" s="10">
        <v>14810.125580000002</v>
      </c>
      <c r="E12" s="10">
        <v>2706.53673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265785.30992999993</v>
      </c>
      <c r="C13" s="10">
        <v>32237.116659999992</v>
      </c>
      <c r="D13" s="10">
        <v>171022.52964000002</v>
      </c>
      <c r="E13" s="10">
        <v>62525.66363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191255.40433</v>
      </c>
      <c r="C14" s="10">
        <v>5333.373370000001</v>
      </c>
      <c r="D14" s="10">
        <v>126280.28052</v>
      </c>
      <c r="E14" s="10">
        <v>59641.75044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113674.18498</v>
      </c>
      <c r="C15" s="10">
        <v>10360.651769999999</v>
      </c>
      <c r="D15" s="10">
        <v>49736.22476000001</v>
      </c>
      <c r="E15" s="10">
        <v>53577.30845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347100.03986</v>
      </c>
      <c r="C16" s="10">
        <v>60459.217220000006</v>
      </c>
      <c r="D16" s="10">
        <v>212536.3434</v>
      </c>
      <c r="E16" s="10">
        <v>74104.47924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48379.125319999934</v>
      </c>
      <c r="C17" s="10">
        <v>-4434.4967700000125</v>
      </c>
      <c r="D17" s="10">
        <v>33113.726790000015</v>
      </c>
      <c r="E17" s="10">
        <v>19699.895300000004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237432.00155000002</v>
      </c>
      <c r="C9" s="10">
        <v>5641.76642</v>
      </c>
      <c r="D9" s="10">
        <v>64286.4989</v>
      </c>
      <c r="E9" s="10">
        <v>167503.73622999998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258739.73463000002</v>
      </c>
      <c r="C10" s="10">
        <v>6984.883859999999</v>
      </c>
      <c r="D10" s="10">
        <v>62754.46178</v>
      </c>
      <c r="E10" s="10">
        <v>189000.38898999998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58070.675339999994</v>
      </c>
      <c r="C11" s="10">
        <v>1014.4939499999999</v>
      </c>
      <c r="D11" s="10">
        <v>20245.755749999997</v>
      </c>
      <c r="E11" s="10">
        <v>36810.42564000001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12819.24342</v>
      </c>
      <c r="C12" s="10">
        <v>1359.9503999999997</v>
      </c>
      <c r="D12" s="10">
        <v>4559.691269999999</v>
      </c>
      <c r="E12" s="10">
        <v>6899.60175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187849.81587000002</v>
      </c>
      <c r="C13" s="10">
        <v>4610.439509999999</v>
      </c>
      <c r="D13" s="10">
        <v>37949.01476</v>
      </c>
      <c r="E13" s="10">
        <v>145290.36159999997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229712.68863</v>
      </c>
      <c r="C14" s="10">
        <v>4507.596769999999</v>
      </c>
      <c r="D14" s="10">
        <v>52579.951530000006</v>
      </c>
      <c r="E14" s="10">
        <v>172625.14033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47016.68287</v>
      </c>
      <c r="C15" s="10">
        <v>1466.3864299999998</v>
      </c>
      <c r="D15" s="10">
        <v>23071.38195</v>
      </c>
      <c r="E15" s="10">
        <v>22478.914490000003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219442.36468</v>
      </c>
      <c r="C16" s="10">
        <v>6652.66708</v>
      </c>
      <c r="D16" s="10">
        <v>51389.627199999995</v>
      </c>
      <c r="E16" s="10">
        <v>161400.07040000003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39297.36995000002</v>
      </c>
      <c r="C17" s="10">
        <v>332.21677999999883</v>
      </c>
      <c r="D17" s="10">
        <v>11364.834580000002</v>
      </c>
      <c r="E17" s="10">
        <v>27600.31858999995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670696.6618399998</v>
      </c>
      <c r="C9" s="10">
        <v>102823.83711999995</v>
      </c>
      <c r="D9" s="10">
        <v>365673.37927000003</v>
      </c>
      <c r="E9" s="10">
        <v>202199.44545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683347.59072</v>
      </c>
      <c r="C10" s="10">
        <v>135185.14935000002</v>
      </c>
      <c r="D10" s="10">
        <v>340621.56096999993</v>
      </c>
      <c r="E10" s="10">
        <v>207540.88039999997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128450.20222000002</v>
      </c>
      <c r="C11" s="10">
        <v>30009.524070000007</v>
      </c>
      <c r="D11" s="10">
        <v>62586.572689999986</v>
      </c>
      <c r="E11" s="10">
        <v>35854.10546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64273.1189</v>
      </c>
      <c r="C12" s="10">
        <v>16401.210110000007</v>
      </c>
      <c r="D12" s="10">
        <v>35764.11088</v>
      </c>
      <c r="E12" s="10">
        <v>12107.79791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490624.2696</v>
      </c>
      <c r="C13" s="10">
        <v>88774.41517000001</v>
      </c>
      <c r="D13" s="10">
        <v>242270.87739999994</v>
      </c>
      <c r="E13" s="10">
        <v>159578.97702999998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437542.20004</v>
      </c>
      <c r="C14" s="10">
        <v>46333.61247999999</v>
      </c>
      <c r="D14" s="10">
        <v>256740.20357</v>
      </c>
      <c r="E14" s="10">
        <v>134468.38399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157218.45808999997</v>
      </c>
      <c r="C15" s="10">
        <v>45356.04260000001</v>
      </c>
      <c r="D15" s="10">
        <v>71919.83768999999</v>
      </c>
      <c r="E15" s="10">
        <v>39942.5778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759283.5944299999</v>
      </c>
      <c r="C16" s="10">
        <v>146319.33138999998</v>
      </c>
      <c r="D16" s="10">
        <v>377634.89897999994</v>
      </c>
      <c r="E16" s="10">
        <v>235329.36406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-75936.00370999996</v>
      </c>
      <c r="C17" s="10">
        <v>-11134.182039999956</v>
      </c>
      <c r="D17" s="10">
        <v>-37013.33801000001</v>
      </c>
      <c r="E17" s="10">
        <v>-27788.483660000027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553307.7640000001</v>
      </c>
      <c r="C9" s="10">
        <v>37367.22180000001</v>
      </c>
      <c r="D9" s="10">
        <v>14589.7134</v>
      </c>
      <c r="E9" s="10">
        <v>501350.8288000001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543029.10594</v>
      </c>
      <c r="C10" s="10">
        <v>49768.95638999999</v>
      </c>
      <c r="D10" s="10">
        <v>29043.308729999997</v>
      </c>
      <c r="E10" s="10">
        <v>464216.84082000004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148244.6995</v>
      </c>
      <c r="C11" s="10">
        <v>19633.820219999994</v>
      </c>
      <c r="D11" s="10">
        <v>8661.16869</v>
      </c>
      <c r="E11" s="10">
        <v>119949.71059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45549.13996</v>
      </c>
      <c r="C12" s="10">
        <v>5153.4348599999985</v>
      </c>
      <c r="D12" s="10">
        <v>1939.0534699999998</v>
      </c>
      <c r="E12" s="10">
        <v>38456.65163000001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349235.26648000005</v>
      </c>
      <c r="C13" s="10">
        <v>24981.701310000004</v>
      </c>
      <c r="D13" s="10">
        <v>18443.086569999996</v>
      </c>
      <c r="E13" s="10">
        <v>305810.47860000003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547331.6805000001</v>
      </c>
      <c r="C14" s="10">
        <v>31679.375969999994</v>
      </c>
      <c r="D14" s="10">
        <v>23901.59795</v>
      </c>
      <c r="E14" s="10">
        <v>491750.70658000006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165535.65923</v>
      </c>
      <c r="C15" s="10">
        <v>12107.26234</v>
      </c>
      <c r="D15" s="10">
        <v>2798.85905</v>
      </c>
      <c r="E15" s="10">
        <v>150629.53784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383469.53021</v>
      </c>
      <c r="C16" s="10">
        <v>43349.53988</v>
      </c>
      <c r="D16" s="10">
        <v>16932.56513</v>
      </c>
      <c r="E16" s="10">
        <v>323187.42520000006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159559.57573000004</v>
      </c>
      <c r="C17" s="10">
        <v>6419.4165099999955</v>
      </c>
      <c r="D17" s="10">
        <v>12110.743599999998</v>
      </c>
      <c r="E17" s="10">
        <v>141029.41561999999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53629.73296000001</v>
      </c>
      <c r="C9" s="10">
        <v>23496.96554</v>
      </c>
      <c r="D9" s="10">
        <v>21683.740179999997</v>
      </c>
      <c r="E9" s="10">
        <v>8449.02724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89696.63161000001</v>
      </c>
      <c r="C10" s="10">
        <v>35604.22114</v>
      </c>
      <c r="D10" s="10">
        <v>42909.24479</v>
      </c>
      <c r="E10" s="10">
        <v>11183.165680000002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26160.867430000006</v>
      </c>
      <c r="C11" s="10">
        <v>13315.659350000002</v>
      </c>
      <c r="D11" s="10">
        <v>11030.481429999998</v>
      </c>
      <c r="E11" s="10">
        <v>1814.72665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10995.995419999997</v>
      </c>
      <c r="C12" s="10">
        <v>4799.182829999999</v>
      </c>
      <c r="D12" s="10">
        <v>5214.232109999999</v>
      </c>
      <c r="E12" s="10">
        <v>982.58048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52539.768760000006</v>
      </c>
      <c r="C13" s="10">
        <v>17489.378960000002</v>
      </c>
      <c r="D13" s="10">
        <v>26664.531250000004</v>
      </c>
      <c r="E13" s="10">
        <v>8385.85855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27934.029700000003</v>
      </c>
      <c r="C14" s="10">
        <v>10084.34897</v>
      </c>
      <c r="D14" s="10">
        <v>14328.147949999997</v>
      </c>
      <c r="E14" s="10">
        <v>3521.53278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24757.347550000002</v>
      </c>
      <c r="C15" s="10">
        <v>11639.784450000001</v>
      </c>
      <c r="D15" s="10">
        <v>10464.21919</v>
      </c>
      <c r="E15" s="10">
        <v>2653.34391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90634.98732</v>
      </c>
      <c r="C16" s="10">
        <v>37377.05326000001</v>
      </c>
      <c r="D16" s="10">
        <v>39800.617829999996</v>
      </c>
      <c r="E16" s="10">
        <v>13457.316229999999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-938.3557099999889</v>
      </c>
      <c r="C17" s="10">
        <v>-1772.8321200000064</v>
      </c>
      <c r="D17" s="10">
        <v>3108.6269600000014</v>
      </c>
      <c r="E17" s="10">
        <v>-2274.1505499999967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310382.96241</v>
      </c>
      <c r="C9" s="10">
        <v>61636.164749999974</v>
      </c>
      <c r="D9" s="10">
        <v>81427.34152</v>
      </c>
      <c r="E9" s="10">
        <v>167319.45614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780237.93875</v>
      </c>
      <c r="C10" s="10">
        <v>190594.2292100001</v>
      </c>
      <c r="D10" s="10">
        <v>267244.75664</v>
      </c>
      <c r="E10" s="10">
        <v>322398.9529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268243.61945</v>
      </c>
      <c r="C11" s="10">
        <v>74237.58126000008</v>
      </c>
      <c r="D11" s="10">
        <v>104066.24058</v>
      </c>
      <c r="E11" s="10">
        <v>89939.79761000001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75923.30134000002</v>
      </c>
      <c r="C12" s="10">
        <v>30681.977789999997</v>
      </c>
      <c r="D12" s="10">
        <v>29385.69611</v>
      </c>
      <c r="E12" s="10">
        <v>15855.627440000002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436071.01795999997</v>
      </c>
      <c r="C13" s="10">
        <v>85674.67016000004</v>
      </c>
      <c r="D13" s="10">
        <v>133792.81994999998</v>
      </c>
      <c r="E13" s="10">
        <v>216603.52784999998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234675.20579000004</v>
      </c>
      <c r="C14" s="10">
        <v>51943.480970000026</v>
      </c>
      <c r="D14" s="10">
        <v>104127.51031</v>
      </c>
      <c r="E14" s="10">
        <v>78604.21451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125892.44741</v>
      </c>
      <c r="C15" s="10">
        <v>27920.98183</v>
      </c>
      <c r="D15" s="10">
        <v>35090.867600000005</v>
      </c>
      <c r="E15" s="10">
        <v>62880.597980000006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730053.2479600002</v>
      </c>
      <c r="C16" s="10">
        <v>172365.93116000015</v>
      </c>
      <c r="D16" s="10">
        <v>209453.72025000004</v>
      </c>
      <c r="E16" s="10">
        <v>348233.59655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50184.69078999979</v>
      </c>
      <c r="C17" s="10">
        <v>18228.298049999954</v>
      </c>
      <c r="D17" s="10">
        <v>57791.036389999936</v>
      </c>
      <c r="E17" s="10">
        <v>-25834.64365000004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2760403.830229999</v>
      </c>
      <c r="C9" s="10">
        <v>2714421.031429999</v>
      </c>
      <c r="D9" s="10">
        <v>45982.7988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974709.0929199998</v>
      </c>
      <c r="C10" s="10">
        <v>952150.6347699998</v>
      </c>
      <c r="D10" s="10">
        <v>22558.458150000002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246765.4438899998</v>
      </c>
      <c r="C11" s="10">
        <v>240928.5549199998</v>
      </c>
      <c r="D11" s="10">
        <v>5836.888970000001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248566.9119600001</v>
      </c>
      <c r="C12" s="10">
        <v>246088.4014000001</v>
      </c>
      <c r="D12" s="10">
        <v>2478.5105599999997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479376.7370699999</v>
      </c>
      <c r="C13" s="10">
        <v>465133.6784499999</v>
      </c>
      <c r="D13" s="10">
        <v>14243.058620000002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1944372.6714100007</v>
      </c>
      <c r="C14" s="10">
        <v>1906071.5960300013</v>
      </c>
      <c r="D14" s="10">
        <v>38301.07538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481196.7668200001</v>
      </c>
      <c r="C15" s="10">
        <v>468676.33258000005</v>
      </c>
      <c r="D15" s="10">
        <v>12520.434239999997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1309543.4849200007</v>
      </c>
      <c r="C16" s="10">
        <v>1291823.7375900007</v>
      </c>
      <c r="D16" s="10">
        <v>17719.747330000002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-334834.3920000008</v>
      </c>
      <c r="C17" s="10">
        <v>-339673.10282000096</v>
      </c>
      <c r="D17" s="10">
        <v>4838.71082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38247.51332</v>
      </c>
      <c r="C9" s="10">
        <v>7479.73534</v>
      </c>
      <c r="D9" s="10">
        <v>19561.72828</v>
      </c>
      <c r="E9" s="10">
        <v>11206.0497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76529.67752999999</v>
      </c>
      <c r="C10" s="10">
        <v>16850.95456</v>
      </c>
      <c r="D10" s="10">
        <v>41908.753710000005</v>
      </c>
      <c r="E10" s="10">
        <v>17769.96926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20999.423199999997</v>
      </c>
      <c r="C11" s="10">
        <v>5921.622659999997</v>
      </c>
      <c r="D11" s="10">
        <v>10790.24662</v>
      </c>
      <c r="E11" s="10">
        <v>4287.55392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4716.00909</v>
      </c>
      <c r="C12" s="10">
        <v>1781.93112</v>
      </c>
      <c r="D12" s="10">
        <v>2262.2165499999996</v>
      </c>
      <c r="E12" s="10">
        <v>671.8614200000001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50814.24524</v>
      </c>
      <c r="C13" s="10">
        <v>9147.40078</v>
      </c>
      <c r="D13" s="10">
        <v>28856.29054</v>
      </c>
      <c r="E13" s="10">
        <v>12810.55392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32625.072229999998</v>
      </c>
      <c r="C14" s="10">
        <v>3827.4476600000007</v>
      </c>
      <c r="D14" s="10">
        <v>18925.382719999998</v>
      </c>
      <c r="E14" s="10">
        <v>9872.24185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8744.58612</v>
      </c>
      <c r="C15" s="10">
        <v>3113.55885</v>
      </c>
      <c r="D15" s="10">
        <v>3322.39274</v>
      </c>
      <c r="E15" s="10">
        <v>2308.63453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73407.53249999999</v>
      </c>
      <c r="C16" s="10">
        <v>17389.683389999995</v>
      </c>
      <c r="D16" s="10">
        <v>39222.706529999996</v>
      </c>
      <c r="E16" s="10">
        <v>16795.14258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3122.1450299999997</v>
      </c>
      <c r="C17" s="10">
        <v>-538.7288299999964</v>
      </c>
      <c r="D17" s="10">
        <v>2686.0471800000087</v>
      </c>
      <c r="E17" s="10">
        <v>974.8266800000019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422607.71649</v>
      </c>
      <c r="C9" s="10">
        <v>49554.977199999994</v>
      </c>
      <c r="D9" s="10">
        <v>173602.05479</v>
      </c>
      <c r="E9" s="10">
        <v>199450.6845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451727.23062</v>
      </c>
      <c r="C10" s="10">
        <v>56324.61428999998</v>
      </c>
      <c r="D10" s="10">
        <v>196422.18573</v>
      </c>
      <c r="E10" s="10">
        <v>198980.4306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85149.38210000002</v>
      </c>
      <c r="C11" s="10">
        <v>7560.245560000001</v>
      </c>
      <c r="D11" s="10">
        <v>33987.82183</v>
      </c>
      <c r="E11" s="10">
        <v>43601.31471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28919.21712</v>
      </c>
      <c r="C12" s="10">
        <v>8935.44039</v>
      </c>
      <c r="D12" s="10">
        <v>15628.528830000001</v>
      </c>
      <c r="E12" s="10">
        <v>4355.2479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337658.63139999995</v>
      </c>
      <c r="C13" s="10">
        <v>39828.928339999984</v>
      </c>
      <c r="D13" s="10">
        <v>146805.83507</v>
      </c>
      <c r="E13" s="10">
        <v>151023.86799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347413.72939999995</v>
      </c>
      <c r="C14" s="10">
        <v>28235.575640000003</v>
      </c>
      <c r="D14" s="10">
        <v>150007.53566</v>
      </c>
      <c r="E14" s="10">
        <v>169170.6181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133576.28635</v>
      </c>
      <c r="C15" s="10">
        <v>24404.593600000004</v>
      </c>
      <c r="D15" s="10">
        <v>49563.93179000001</v>
      </c>
      <c r="E15" s="10">
        <v>59607.76096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393344.93136</v>
      </c>
      <c r="C16" s="10">
        <v>53239.42225000001</v>
      </c>
      <c r="D16" s="10">
        <v>170452.77306999997</v>
      </c>
      <c r="E16" s="10">
        <v>169652.73604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58382.29926</v>
      </c>
      <c r="C17" s="10">
        <v>3085.1920399999726</v>
      </c>
      <c r="D17" s="10">
        <v>25969.41266000003</v>
      </c>
      <c r="E17" s="10">
        <v>29327.694560000004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1282198.4218400002</v>
      </c>
      <c r="C9" s="10">
        <v>183992.0677400001</v>
      </c>
      <c r="D9" s="10">
        <v>713624.0451899999</v>
      </c>
      <c r="E9" s="10">
        <v>384582.30890999996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1421329.9548800003</v>
      </c>
      <c r="C10" s="10">
        <v>243587.93074000004</v>
      </c>
      <c r="D10" s="10">
        <v>683935.48117</v>
      </c>
      <c r="E10" s="10">
        <v>493806.54296999995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192217.82776999997</v>
      </c>
      <c r="C11" s="10">
        <v>21386.510039999986</v>
      </c>
      <c r="D11" s="10">
        <v>74811.51251</v>
      </c>
      <c r="E11" s="10">
        <v>96019.80522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112771.73146000001</v>
      </c>
      <c r="C12" s="10">
        <v>40110.70581000001</v>
      </c>
      <c r="D12" s="10">
        <v>57955.82610000001</v>
      </c>
      <c r="E12" s="10">
        <v>14705.199550000001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1116340.3956500003</v>
      </c>
      <c r="C13" s="10">
        <v>182090.71489000003</v>
      </c>
      <c r="D13" s="10">
        <v>551168.1425600001</v>
      </c>
      <c r="E13" s="10">
        <v>383081.53819999995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776252.3157700002</v>
      </c>
      <c r="C14" s="10">
        <v>99943.23538000019</v>
      </c>
      <c r="D14" s="10">
        <v>495720.37462</v>
      </c>
      <c r="E14" s="10">
        <v>180588.70576999997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537231.7385399999</v>
      </c>
      <c r="C15" s="10">
        <v>85290.66474999998</v>
      </c>
      <c r="D15" s="10">
        <v>288124.5939</v>
      </c>
      <c r="E15" s="10">
        <v>163816.47989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1390044.3224100005</v>
      </c>
      <c r="C16" s="10">
        <v>242346.09835000016</v>
      </c>
      <c r="D16" s="10">
        <v>613714.5578400001</v>
      </c>
      <c r="E16" s="10">
        <v>533983.6662199999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31285.632469999837</v>
      </c>
      <c r="C17" s="10">
        <v>1241.8323899998795</v>
      </c>
      <c r="D17" s="10">
        <v>70220.9233299999</v>
      </c>
      <c r="E17" s="10">
        <v>-40177.123249999946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1334564.5295300002</v>
      </c>
      <c r="C9" s="10">
        <v>195721.00614999994</v>
      </c>
      <c r="D9" s="10">
        <v>315309.76428</v>
      </c>
      <c r="E9" s="10">
        <v>823533.7591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2136289.0420500007</v>
      </c>
      <c r="C10" s="10">
        <v>346610.71670000016</v>
      </c>
      <c r="D10" s="10">
        <v>614371.5694900001</v>
      </c>
      <c r="E10" s="10">
        <v>1175306.7558600002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297351.5223400001</v>
      </c>
      <c r="C11" s="10">
        <v>51831.50143000003</v>
      </c>
      <c r="D11" s="10">
        <v>86500.19836000001</v>
      </c>
      <c r="E11" s="10">
        <v>159019.82255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142693.7265400001</v>
      </c>
      <c r="C12" s="10">
        <v>51594.50830000002</v>
      </c>
      <c r="D12" s="10">
        <v>54384.56036000004</v>
      </c>
      <c r="E12" s="10">
        <v>36714.657880000006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1696243.7931700007</v>
      </c>
      <c r="C13" s="10">
        <v>243184.70697000012</v>
      </c>
      <c r="D13" s="10">
        <v>473486.8107700001</v>
      </c>
      <c r="E13" s="10">
        <v>979572.2754300002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1545271.05525</v>
      </c>
      <c r="C14" s="10">
        <v>195334.55417999992</v>
      </c>
      <c r="D14" s="10">
        <v>379337.1281899999</v>
      </c>
      <c r="E14" s="10">
        <v>970599.3728800002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346939.9713300001</v>
      </c>
      <c r="C15" s="10">
        <v>55600.536300000036</v>
      </c>
      <c r="D15" s="10">
        <v>94204.28364000002</v>
      </c>
      <c r="E15" s="10">
        <v>197135.15138999998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1578642.5450000002</v>
      </c>
      <c r="C16" s="10">
        <v>291396.63237000024</v>
      </c>
      <c r="D16" s="10">
        <v>456139.92193999985</v>
      </c>
      <c r="E16" s="10">
        <v>831105.99069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557646.4970500006</v>
      </c>
      <c r="C17" s="10">
        <v>55214.084329999925</v>
      </c>
      <c r="D17" s="10">
        <v>158231.64755000029</v>
      </c>
      <c r="E17" s="10">
        <v>344200.76517000014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803571.71501</v>
      </c>
      <c r="C9" s="10">
        <v>22532.942860000003</v>
      </c>
      <c r="D9" s="10">
        <v>121849.51311000003</v>
      </c>
      <c r="E9" s="10">
        <v>659189.2590399999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1894474.15485</v>
      </c>
      <c r="C10" s="10">
        <v>57401.128069999984</v>
      </c>
      <c r="D10" s="10">
        <v>228662.53842</v>
      </c>
      <c r="E10" s="10">
        <v>1608410.4883599998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385070.56746000005</v>
      </c>
      <c r="C11" s="10">
        <v>2710.1298200000006</v>
      </c>
      <c r="D11" s="10">
        <v>42194.768860000004</v>
      </c>
      <c r="E11" s="10">
        <v>340165.66878000007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46863.16783</v>
      </c>
      <c r="C12" s="10">
        <v>1147.4462599999997</v>
      </c>
      <c r="D12" s="10">
        <v>23183.302890000003</v>
      </c>
      <c r="E12" s="10">
        <v>22532.41868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1462540.41956</v>
      </c>
      <c r="C13" s="10">
        <v>53543.551989999985</v>
      </c>
      <c r="D13" s="10">
        <v>163284.46667</v>
      </c>
      <c r="E13" s="10">
        <v>1245712.4008999998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990188.0649799998</v>
      </c>
      <c r="C14" s="10">
        <v>46217.919409999995</v>
      </c>
      <c r="D14" s="10">
        <v>142203.63198</v>
      </c>
      <c r="E14" s="10">
        <v>801766.5135899999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250622.75579</v>
      </c>
      <c r="C15" s="10">
        <v>5150.093809999999</v>
      </c>
      <c r="D15" s="10">
        <v>36791.77095</v>
      </c>
      <c r="E15" s="10">
        <v>208680.89103000003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1457235.0490899996</v>
      </c>
      <c r="C16" s="10">
        <v>28566.057709999997</v>
      </c>
      <c r="D16" s="10">
        <v>171516.6486</v>
      </c>
      <c r="E16" s="10">
        <v>1257152.3427799998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437239.1057600004</v>
      </c>
      <c r="C17" s="10">
        <v>28835.070359999987</v>
      </c>
      <c r="D17" s="10">
        <v>57145.88982000001</v>
      </c>
      <c r="E17" s="10">
        <v>351258.14558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256658.20026999997</v>
      </c>
      <c r="C9" s="10">
        <v>7649.51151</v>
      </c>
      <c r="D9" s="10">
        <v>41206.228209999994</v>
      </c>
      <c r="E9" s="10">
        <v>207802.46055000002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662964.55065</v>
      </c>
      <c r="C10" s="10">
        <v>17649.976359999997</v>
      </c>
      <c r="D10" s="10">
        <v>106066.56773</v>
      </c>
      <c r="E10" s="10">
        <v>539248.00656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160365.38461</v>
      </c>
      <c r="C11" s="10">
        <v>5865.10518</v>
      </c>
      <c r="D11" s="10">
        <v>26857.16652</v>
      </c>
      <c r="E11" s="10">
        <v>127643.11291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16617.20721</v>
      </c>
      <c r="C12" s="10">
        <v>1731.53025</v>
      </c>
      <c r="D12" s="10">
        <v>5860.027369999999</v>
      </c>
      <c r="E12" s="10">
        <v>9025.649589999999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485981.95883</v>
      </c>
      <c r="C13" s="10">
        <v>10053.340929999998</v>
      </c>
      <c r="D13" s="10">
        <v>73349.37384</v>
      </c>
      <c r="E13" s="10">
        <v>402579.24406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300747.90384</v>
      </c>
      <c r="C14" s="10">
        <v>4712.379599999999</v>
      </c>
      <c r="D14" s="10">
        <v>43825.440819999996</v>
      </c>
      <c r="E14" s="10">
        <v>252210.08341999998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46331.684109999995</v>
      </c>
      <c r="C15" s="10">
        <v>3904.0977000000003</v>
      </c>
      <c r="D15" s="10">
        <v>11719.00063</v>
      </c>
      <c r="E15" s="10">
        <v>30708.58578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572543.16297</v>
      </c>
      <c r="C16" s="10">
        <v>16683.01057</v>
      </c>
      <c r="D16" s="10">
        <v>91728.35449</v>
      </c>
      <c r="E16" s="10">
        <v>464131.79791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90421.38768000004</v>
      </c>
      <c r="C17" s="10">
        <v>966.9657899999984</v>
      </c>
      <c r="D17" s="10">
        <v>14338.213239999997</v>
      </c>
      <c r="E17" s="10">
        <v>75116.20864999999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172389.58389</v>
      </c>
      <c r="C9" s="10">
        <v>17123.70273</v>
      </c>
      <c r="D9" s="10">
        <v>109113.47972000002</v>
      </c>
      <c r="E9" s="10">
        <v>46152.40144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301042.08901000005</v>
      </c>
      <c r="C10" s="10">
        <v>29605.462340000002</v>
      </c>
      <c r="D10" s="10">
        <v>191242.68727</v>
      </c>
      <c r="E10" s="10">
        <v>80193.9394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62905.22597999999</v>
      </c>
      <c r="C11" s="10">
        <v>6754.40093</v>
      </c>
      <c r="D11" s="10">
        <v>40022.386</v>
      </c>
      <c r="E11" s="10">
        <v>16128.439049999999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20925.64878</v>
      </c>
      <c r="C12" s="10">
        <v>4383.548460000001</v>
      </c>
      <c r="D12" s="10">
        <v>11538.985409999998</v>
      </c>
      <c r="E12" s="10">
        <v>5003.11491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217211.21425000005</v>
      </c>
      <c r="C13" s="10">
        <v>18467.51295</v>
      </c>
      <c r="D13" s="10">
        <v>139681.31586</v>
      </c>
      <c r="E13" s="10">
        <v>59062.385440000005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174454.36251</v>
      </c>
      <c r="C14" s="10">
        <v>15655.019889999998</v>
      </c>
      <c r="D14" s="10">
        <v>100204.79171</v>
      </c>
      <c r="E14" s="10">
        <v>58594.55091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71702.82207000001</v>
      </c>
      <c r="C15" s="10">
        <v>7717.366099999999</v>
      </c>
      <c r="D15" s="10">
        <v>45946.6831</v>
      </c>
      <c r="E15" s="10">
        <v>18038.77287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227274.48831999997</v>
      </c>
      <c r="C16" s="10">
        <v>23356.779079999993</v>
      </c>
      <c r="D16" s="10">
        <v>154204.69217999998</v>
      </c>
      <c r="E16" s="10">
        <v>49713.01706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73767.60069000008</v>
      </c>
      <c r="C17" s="10">
        <v>6248.683260000009</v>
      </c>
      <c r="D17" s="10">
        <v>37037.99509000001</v>
      </c>
      <c r="E17" s="10">
        <v>30480.922340000005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258818.19882</v>
      </c>
      <c r="C9" s="10">
        <v>26155.95956</v>
      </c>
      <c r="D9" s="10">
        <v>117911.2632</v>
      </c>
      <c r="E9" s="10">
        <v>114750.97606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341656.66444</v>
      </c>
      <c r="C10" s="10">
        <v>22112.121160000002</v>
      </c>
      <c r="D10" s="10">
        <v>173253.7941</v>
      </c>
      <c r="E10" s="10">
        <v>146290.74918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59567.075670000006</v>
      </c>
      <c r="C11" s="10">
        <v>3810.1955800000005</v>
      </c>
      <c r="D11" s="10">
        <v>25783.76444</v>
      </c>
      <c r="E11" s="10">
        <v>29973.115650000003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17498.949419999997</v>
      </c>
      <c r="C12" s="10">
        <v>2626.59232</v>
      </c>
      <c r="D12" s="10">
        <v>9346.28163</v>
      </c>
      <c r="E12" s="10">
        <v>5526.07547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264590.63935</v>
      </c>
      <c r="C13" s="10">
        <v>15675.333260000003</v>
      </c>
      <c r="D13" s="10">
        <v>138123.74803</v>
      </c>
      <c r="E13" s="10">
        <v>110791.55806000001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189401.72080999997</v>
      </c>
      <c r="C14" s="10">
        <v>15100.93273</v>
      </c>
      <c r="D14" s="10">
        <v>79714.86578</v>
      </c>
      <c r="E14" s="10">
        <v>94585.9223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56463.06515</v>
      </c>
      <c r="C15" s="10">
        <v>5231.08177</v>
      </c>
      <c r="D15" s="10">
        <v>33407.57095</v>
      </c>
      <c r="E15" s="10">
        <v>17824.41243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354610.0773</v>
      </c>
      <c r="C16" s="10">
        <v>27936.066219999997</v>
      </c>
      <c r="D16" s="10">
        <v>178042.62056999997</v>
      </c>
      <c r="E16" s="10">
        <v>148631.39051000003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-12953.412859999982</v>
      </c>
      <c r="C17" s="10">
        <v>-5823.945059999995</v>
      </c>
      <c r="D17" s="10">
        <v>-4788.826469999971</v>
      </c>
      <c r="E17" s="10">
        <v>-2340.641330000013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244416.95635999998</v>
      </c>
      <c r="C9" s="10">
        <v>9903.59778</v>
      </c>
      <c r="D9" s="10">
        <v>43953.46915</v>
      </c>
      <c r="E9" s="10">
        <v>190559.88942999998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156285.93325</v>
      </c>
      <c r="C10" s="10">
        <v>11477.099920000002</v>
      </c>
      <c r="D10" s="10">
        <v>63450.8436</v>
      </c>
      <c r="E10" s="10">
        <v>81357.98973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32743.54576</v>
      </c>
      <c r="C11" s="10">
        <v>3731.4574100000004</v>
      </c>
      <c r="D11" s="10">
        <v>13742.205360000002</v>
      </c>
      <c r="E11" s="10">
        <v>15269.882990000002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7941.12449</v>
      </c>
      <c r="C12" s="10">
        <v>1437.1535</v>
      </c>
      <c r="D12" s="10">
        <v>6373.721120000001</v>
      </c>
      <c r="E12" s="10">
        <v>130.24987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115601.263</v>
      </c>
      <c r="C13" s="10">
        <v>6308.489010000002</v>
      </c>
      <c r="D13" s="10">
        <v>43334.91712</v>
      </c>
      <c r="E13" s="10">
        <v>65957.85687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197134.92972</v>
      </c>
      <c r="C14" s="10">
        <v>4602.52004</v>
      </c>
      <c r="D14" s="10">
        <v>53183.72839999999</v>
      </c>
      <c r="E14" s="10">
        <v>139348.68128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78593.64880999998</v>
      </c>
      <c r="C15" s="10">
        <v>5333.3832</v>
      </c>
      <c r="D15" s="10">
        <v>13402.552099999999</v>
      </c>
      <c r="E15" s="10">
        <v>59857.713509999994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124974.31108</v>
      </c>
      <c r="C16" s="10">
        <v>11444.794460000003</v>
      </c>
      <c r="D16" s="10">
        <v>40818.03225</v>
      </c>
      <c r="E16" s="10">
        <v>72711.48437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31311.622170000002</v>
      </c>
      <c r="C17" s="10">
        <v>32.305459999999584</v>
      </c>
      <c r="D17" s="10">
        <v>22632.811350000004</v>
      </c>
      <c r="E17" s="10">
        <v>8646.505359999996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662032.52267</v>
      </c>
      <c r="C9" s="10">
        <v>59243.29912</v>
      </c>
      <c r="D9" s="10">
        <v>137486.74358</v>
      </c>
      <c r="E9" s="10">
        <v>465302.47997000004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482030.5966200001</v>
      </c>
      <c r="C10" s="10">
        <v>83259.28024</v>
      </c>
      <c r="D10" s="10">
        <v>240208.88758</v>
      </c>
      <c r="E10" s="10">
        <v>158562.4288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68025.33037000001</v>
      </c>
      <c r="C11" s="10">
        <v>5994.82739</v>
      </c>
      <c r="D11" s="10">
        <v>30023.532779999998</v>
      </c>
      <c r="E11" s="10">
        <v>32006.970200000003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18026.446319999995</v>
      </c>
      <c r="C12" s="10">
        <v>5501.728229999999</v>
      </c>
      <c r="D12" s="10">
        <v>10336.612629999998</v>
      </c>
      <c r="E12" s="10">
        <v>2188.10546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395978.81993000006</v>
      </c>
      <c r="C13" s="10">
        <v>71762.72462</v>
      </c>
      <c r="D13" s="10">
        <v>199848.74217</v>
      </c>
      <c r="E13" s="10">
        <v>124367.35314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449703.31554999994</v>
      </c>
      <c r="C14" s="10">
        <v>45784.47418</v>
      </c>
      <c r="D14" s="10">
        <v>112605.99337999999</v>
      </c>
      <c r="E14" s="10">
        <v>291312.84799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229025.4676</v>
      </c>
      <c r="C15" s="10">
        <v>18236.38082</v>
      </c>
      <c r="D15" s="10">
        <v>40761.07428000001</v>
      </c>
      <c r="E15" s="10">
        <v>170028.01249999998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465334.33613999997</v>
      </c>
      <c r="C16" s="10">
        <v>78481.72436</v>
      </c>
      <c r="D16" s="10">
        <v>224328.56349999996</v>
      </c>
      <c r="E16" s="10">
        <v>162524.04828000002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16696.260480000114</v>
      </c>
      <c r="C17" s="10">
        <v>4777.55588</v>
      </c>
      <c r="D17" s="10">
        <v>15880.32408000005</v>
      </c>
      <c r="E17" s="10">
        <v>-3961.619480000023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45759495.42</v>
      </c>
      <c r="C9" s="10">
        <v>1416446.03452</v>
      </c>
      <c r="D9" s="10">
        <v>19382846.01166</v>
      </c>
      <c r="E9" s="10">
        <v>24960203.373820007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6556277.828610001</v>
      </c>
      <c r="C10" s="10">
        <v>400708.5211200001</v>
      </c>
      <c r="D10" s="10">
        <v>1785775.44048</v>
      </c>
      <c r="E10" s="10">
        <v>4369793.86701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403780.28419999994</v>
      </c>
      <c r="C11" s="10">
        <v>9735.417399999997</v>
      </c>
      <c r="D11" s="10">
        <v>50678.536730000014</v>
      </c>
      <c r="E11" s="10">
        <v>343366.3300699999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146592.12302</v>
      </c>
      <c r="C12" s="10">
        <v>27479.10276000001</v>
      </c>
      <c r="D12" s="10">
        <v>56762.098679999996</v>
      </c>
      <c r="E12" s="10">
        <v>62350.921579999995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6005905.421390001</v>
      </c>
      <c r="C13" s="10">
        <v>363494.0009600001</v>
      </c>
      <c r="D13" s="10">
        <v>1678334.80507</v>
      </c>
      <c r="E13" s="10">
        <v>3964076.61536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19726932.304139994</v>
      </c>
      <c r="C14" s="10">
        <v>608027.7284600001</v>
      </c>
      <c r="D14" s="10">
        <v>8239892.570169998</v>
      </c>
      <c r="E14" s="10">
        <v>10879012.005509997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22537793.367990002</v>
      </c>
      <c r="C15" s="10">
        <v>747562.5536999999</v>
      </c>
      <c r="D15" s="10">
        <v>9186886.89598</v>
      </c>
      <c r="E15" s="10">
        <v>12603343.91831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10051047.57648</v>
      </c>
      <c r="C16" s="10">
        <v>461564.2734799998</v>
      </c>
      <c r="D16" s="10">
        <v>3741841.985990001</v>
      </c>
      <c r="E16" s="10">
        <v>5847641.3170099985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-3494769.747869998</v>
      </c>
      <c r="C17" s="10">
        <v>-60855.75235999969</v>
      </c>
      <c r="D17" s="10">
        <v>-1956066.5455100008</v>
      </c>
      <c r="E17" s="10">
        <v>-1477847.45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320604.11716</v>
      </c>
      <c r="C9" s="10">
        <v>24214.198379999998</v>
      </c>
      <c r="D9" s="10">
        <v>104498.06831999998</v>
      </c>
      <c r="E9" s="10">
        <v>191891.85046000002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413023.66634</v>
      </c>
      <c r="C10" s="10">
        <v>35632.012350000005</v>
      </c>
      <c r="D10" s="10">
        <v>138743.84734</v>
      </c>
      <c r="E10" s="10">
        <v>238647.80664999998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108250.64704</v>
      </c>
      <c r="C11" s="10">
        <v>9229.58365</v>
      </c>
      <c r="D11" s="10">
        <v>35808.44759</v>
      </c>
      <c r="E11" s="10">
        <v>63212.6158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21929.33748</v>
      </c>
      <c r="C12" s="10">
        <v>5792.9568</v>
      </c>
      <c r="D12" s="10">
        <v>9078.746360000003</v>
      </c>
      <c r="E12" s="10">
        <v>7057.63432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282843.68182</v>
      </c>
      <c r="C13" s="10">
        <v>20609.4719</v>
      </c>
      <c r="D13" s="10">
        <v>93856.65339</v>
      </c>
      <c r="E13" s="10">
        <v>168377.55652999997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265184.1934</v>
      </c>
      <c r="C14" s="10">
        <v>12680.53032</v>
      </c>
      <c r="D14" s="10">
        <v>77655.19708</v>
      </c>
      <c r="E14" s="10">
        <v>174848.466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103175.51764</v>
      </c>
      <c r="C15" s="10">
        <v>12487.061549999999</v>
      </c>
      <c r="D15" s="10">
        <v>46249.37544</v>
      </c>
      <c r="E15" s="10">
        <v>44439.08065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365268.07245999994</v>
      </c>
      <c r="C16" s="10">
        <v>34678.61886</v>
      </c>
      <c r="D16" s="10">
        <v>119337.34313999998</v>
      </c>
      <c r="E16" s="10">
        <v>211252.11045999997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47755.59388000006</v>
      </c>
      <c r="C17" s="10">
        <v>953.3934900000022</v>
      </c>
      <c r="D17" s="10">
        <v>19406.504200000025</v>
      </c>
      <c r="E17" s="10">
        <v>27395.696190000017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363051.62104</v>
      </c>
      <c r="C9" s="10">
        <v>68305.6755</v>
      </c>
      <c r="D9" s="10">
        <v>238745.34600999998</v>
      </c>
      <c r="E9" s="10">
        <v>56000.59953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250660.71680000002</v>
      </c>
      <c r="C10" s="10">
        <v>90265.01121</v>
      </c>
      <c r="D10" s="10">
        <v>107627.99997000002</v>
      </c>
      <c r="E10" s="10">
        <v>52767.70562000001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75917.81592</v>
      </c>
      <c r="C11" s="10">
        <v>28289.03758999999</v>
      </c>
      <c r="D11" s="10">
        <v>27701.3797</v>
      </c>
      <c r="E11" s="10">
        <v>19927.39863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21974.79819</v>
      </c>
      <c r="C12" s="10">
        <v>12877.328790000001</v>
      </c>
      <c r="D12" s="10">
        <v>6734.4960900000015</v>
      </c>
      <c r="E12" s="10">
        <v>2362.97331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152768.10269000003</v>
      </c>
      <c r="C13" s="10">
        <v>49098.644830000005</v>
      </c>
      <c r="D13" s="10">
        <v>73192.12418000001</v>
      </c>
      <c r="E13" s="10">
        <v>30477.333680000007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211436.13432000004</v>
      </c>
      <c r="C14" s="10">
        <v>28070.452030000022</v>
      </c>
      <c r="D14" s="10">
        <v>140076.39012</v>
      </c>
      <c r="E14" s="10">
        <v>43289.29216999999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137909.64156</v>
      </c>
      <c r="C15" s="10">
        <v>43389.376339999995</v>
      </c>
      <c r="D15" s="10">
        <v>86956.24247</v>
      </c>
      <c r="E15" s="10">
        <v>7564.02275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264366.56196</v>
      </c>
      <c r="C16" s="10">
        <v>87110.85834000002</v>
      </c>
      <c r="D16" s="10">
        <v>119340.71338999998</v>
      </c>
      <c r="E16" s="10">
        <v>57914.99023000001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-13705.845159999997</v>
      </c>
      <c r="C17" s="10">
        <v>3154.1528699999762</v>
      </c>
      <c r="D17" s="10">
        <v>-11712.713419999956</v>
      </c>
      <c r="E17" s="10">
        <v>-5147.284610000002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335466.33186</v>
      </c>
      <c r="C9" s="10">
        <v>48102.14794000001</v>
      </c>
      <c r="D9" s="10">
        <v>194475.47128</v>
      </c>
      <c r="E9" s="10">
        <v>92888.71264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576715.97562</v>
      </c>
      <c r="C10" s="10">
        <v>85590.88922</v>
      </c>
      <c r="D10" s="10">
        <v>283327.5080600001</v>
      </c>
      <c r="E10" s="10">
        <v>207797.57834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117570.31076000001</v>
      </c>
      <c r="C11" s="10">
        <v>20542.31301</v>
      </c>
      <c r="D11" s="10">
        <v>60695.26976</v>
      </c>
      <c r="E11" s="10">
        <v>36332.72799000001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35247.25527</v>
      </c>
      <c r="C12" s="10">
        <v>11034.418230000001</v>
      </c>
      <c r="D12" s="10">
        <v>19418.782270000007</v>
      </c>
      <c r="E12" s="10">
        <v>4794.05477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423898.40959000005</v>
      </c>
      <c r="C13" s="10">
        <v>54014.157979999996</v>
      </c>
      <c r="D13" s="10">
        <v>203213.45603000006</v>
      </c>
      <c r="E13" s="10">
        <v>166670.79558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319393.84994000004</v>
      </c>
      <c r="C14" s="10">
        <v>30503.330079999996</v>
      </c>
      <c r="D14" s="10">
        <v>175938.93263</v>
      </c>
      <c r="E14" s="10">
        <v>112951.58723000002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128756.66031999997</v>
      </c>
      <c r="C15" s="10">
        <v>25826.20933</v>
      </c>
      <c r="D15" s="10">
        <v>59127.36129999998</v>
      </c>
      <c r="E15" s="10">
        <v>43803.08969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464031.79721999995</v>
      </c>
      <c r="C16" s="10">
        <v>77363.49775</v>
      </c>
      <c r="D16" s="10">
        <v>242736.68541000003</v>
      </c>
      <c r="E16" s="10">
        <v>143931.61406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112684.17840000009</v>
      </c>
      <c r="C17" s="10">
        <v>8227.391470000002</v>
      </c>
      <c r="D17" s="10">
        <v>40590.822650000046</v>
      </c>
      <c r="E17" s="10">
        <v>63865.964280000015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444127.46295</v>
      </c>
      <c r="C9" s="10">
        <v>70899.89523000002</v>
      </c>
      <c r="D9" s="10">
        <v>240155.54636000004</v>
      </c>
      <c r="E9" s="10">
        <v>133072.02136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690539.72924</v>
      </c>
      <c r="C10" s="10">
        <v>131980.90455000004</v>
      </c>
      <c r="D10" s="10">
        <v>316911.9923200001</v>
      </c>
      <c r="E10" s="10">
        <v>241646.83237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180371.26306</v>
      </c>
      <c r="C11" s="10">
        <v>46336.43489</v>
      </c>
      <c r="D11" s="10">
        <v>90181.38198000002</v>
      </c>
      <c r="E11" s="10">
        <v>43853.44619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51417.76077</v>
      </c>
      <c r="C12" s="10">
        <v>21700.36914</v>
      </c>
      <c r="D12" s="10">
        <v>19887.164480000007</v>
      </c>
      <c r="E12" s="10">
        <v>9830.227149999999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458750.70541</v>
      </c>
      <c r="C13" s="10">
        <v>63944.10052000003</v>
      </c>
      <c r="D13" s="10">
        <v>206843.44586000004</v>
      </c>
      <c r="E13" s="10">
        <v>187963.15902999998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369899.34956</v>
      </c>
      <c r="C14" s="10">
        <v>12642.435469999966</v>
      </c>
      <c r="D14" s="10">
        <v>235740.02850000001</v>
      </c>
      <c r="E14" s="10">
        <v>121516.88559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117381.01756000002</v>
      </c>
      <c r="C15" s="10">
        <v>39237.18447</v>
      </c>
      <c r="D15" s="10">
        <v>51710.3484</v>
      </c>
      <c r="E15" s="10">
        <v>26433.484689999997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647386.8250699999</v>
      </c>
      <c r="C16" s="10">
        <v>151001.17984000006</v>
      </c>
      <c r="D16" s="10">
        <v>269617.16177999985</v>
      </c>
      <c r="E16" s="10">
        <v>226768.48345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43152.90417000011</v>
      </c>
      <c r="C17" s="10">
        <v>-19020.27529000002</v>
      </c>
      <c r="D17" s="10">
        <v>47294.83054000023</v>
      </c>
      <c r="E17" s="10">
        <v>14878.34891999999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224063.16623000003</v>
      </c>
      <c r="C9" s="10">
        <v>74235.49722</v>
      </c>
      <c r="D9" s="10">
        <v>114516.94454000001</v>
      </c>
      <c r="E9" s="10">
        <v>35310.72447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346367.2985299999</v>
      </c>
      <c r="C10" s="10">
        <v>102984.12004000001</v>
      </c>
      <c r="D10" s="10">
        <v>175166.51447</v>
      </c>
      <c r="E10" s="10">
        <v>68216.66402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108176.53204999998</v>
      </c>
      <c r="C11" s="10">
        <v>35602.23233999998</v>
      </c>
      <c r="D11" s="10">
        <v>51015.981770000006</v>
      </c>
      <c r="E11" s="10">
        <v>21558.317939999997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27357.274429999994</v>
      </c>
      <c r="C12" s="10">
        <v>13618.348599999996</v>
      </c>
      <c r="D12" s="10">
        <v>12495.9706</v>
      </c>
      <c r="E12" s="10">
        <v>1242.95523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210833.49204999997</v>
      </c>
      <c r="C13" s="10">
        <v>53763.53910000003</v>
      </c>
      <c r="D13" s="10">
        <v>111654.5621</v>
      </c>
      <c r="E13" s="10">
        <v>45415.39085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170755.09916999997</v>
      </c>
      <c r="C14" s="10">
        <v>27668.13083</v>
      </c>
      <c r="D14" s="10">
        <v>105019.61395999999</v>
      </c>
      <c r="E14" s="10">
        <v>38067.354380000004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95886.32513000001</v>
      </c>
      <c r="C15" s="10">
        <v>50244.69688000001</v>
      </c>
      <c r="D15" s="10">
        <v>37769.26518000001</v>
      </c>
      <c r="E15" s="10">
        <v>7872.36307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303789.04046</v>
      </c>
      <c r="C16" s="10">
        <v>99306.78954999994</v>
      </c>
      <c r="D16" s="10">
        <v>146894.57987000005</v>
      </c>
      <c r="E16" s="10">
        <v>57587.67104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42578.25806999992</v>
      </c>
      <c r="C17" s="10">
        <v>3677.3304900000658</v>
      </c>
      <c r="D17" s="10">
        <v>28271.93459999995</v>
      </c>
      <c r="E17" s="10">
        <v>10628.992979999995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10953480.189689994</v>
      </c>
      <c r="C9" s="10">
        <v>4079321.906099995</v>
      </c>
      <c r="D9" s="10">
        <v>2536611.665169998</v>
      </c>
      <c r="E9" s="10">
        <v>4337546.618420001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18985540.792230003</v>
      </c>
      <c r="C10" s="10">
        <v>7815710.75757</v>
      </c>
      <c r="D10" s="10">
        <v>5553271.112800002</v>
      </c>
      <c r="E10" s="10">
        <v>5616558.921860003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5176458.669969994</v>
      </c>
      <c r="C11" s="10">
        <v>2956765.854099993</v>
      </c>
      <c r="D11" s="10">
        <v>1632705.9998899996</v>
      </c>
      <c r="E11" s="10">
        <v>586986.8159800002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1867069.4475800034</v>
      </c>
      <c r="C12" s="10">
        <v>1143950.2786500033</v>
      </c>
      <c r="D12" s="10">
        <v>528724.00008</v>
      </c>
      <c r="E12" s="10">
        <v>194395.16884999996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11942012.674680006</v>
      </c>
      <c r="C13" s="10">
        <v>3714994.6248200038</v>
      </c>
      <c r="D13" s="10">
        <v>3391841.112830002</v>
      </c>
      <c r="E13" s="10">
        <v>4835176.9370300025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8053420.1489099935</v>
      </c>
      <c r="C14" s="10">
        <v>3474014.4110699873</v>
      </c>
      <c r="D14" s="10">
        <v>2164735.033560007</v>
      </c>
      <c r="E14" s="10">
        <v>2414670.7042799997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5036869.90384</v>
      </c>
      <c r="C15" s="10">
        <v>2100865.947050001</v>
      </c>
      <c r="D15" s="10">
        <v>1289887.7710300009</v>
      </c>
      <c r="E15" s="10">
        <v>1646116.1857599993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16848730.92917001</v>
      </c>
      <c r="C16" s="10">
        <v>6320152.305550006</v>
      </c>
      <c r="D16" s="10">
        <v>4635259.973380004</v>
      </c>
      <c r="E16" s="10">
        <v>5893318.650239999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2136809.863059994</v>
      </c>
      <c r="C17" s="10">
        <v>1495558.4520199941</v>
      </c>
      <c r="D17" s="10">
        <v>918011.139419998</v>
      </c>
      <c r="E17" s="10">
        <v>-276759.7283799965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19235504.96735</v>
      </c>
      <c r="C9" s="10">
        <v>2577305.2906</v>
      </c>
      <c r="D9" s="10">
        <v>10036252.700879999</v>
      </c>
      <c r="E9" s="10">
        <v>6621946.97587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25474291.9018</v>
      </c>
      <c r="C10" s="10">
        <v>5935919.606469992</v>
      </c>
      <c r="D10" s="10">
        <v>12388042.390440002</v>
      </c>
      <c r="E10" s="10">
        <v>7150329.904889999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5205802.639539996</v>
      </c>
      <c r="C11" s="10">
        <v>1428655.4753299975</v>
      </c>
      <c r="D11" s="10">
        <v>2508922.7006599996</v>
      </c>
      <c r="E11" s="10">
        <v>1268224.46355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1634030.2123099987</v>
      </c>
      <c r="C12" s="10">
        <v>654073.3952499985</v>
      </c>
      <c r="D12" s="10">
        <v>668854.4008300004</v>
      </c>
      <c r="E12" s="10">
        <v>311102.41623000003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18634459.049950004</v>
      </c>
      <c r="C13" s="10">
        <v>3853190.7358899955</v>
      </c>
      <c r="D13" s="10">
        <v>9210265.288950002</v>
      </c>
      <c r="E13" s="10">
        <v>5571003.025109999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14421447.86877001</v>
      </c>
      <c r="C14" s="10">
        <v>2380490.726480009</v>
      </c>
      <c r="D14" s="10">
        <v>7121108.89758</v>
      </c>
      <c r="E14" s="10">
        <v>4919848.24471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8418870.433290001</v>
      </c>
      <c r="C15" s="10">
        <v>1012770.9921300014</v>
      </c>
      <c r="D15" s="10">
        <v>4785587.766119999</v>
      </c>
      <c r="E15" s="10">
        <v>2620511.67504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21869478.567089997</v>
      </c>
      <c r="C16" s="10">
        <v>5119963.17845999</v>
      </c>
      <c r="D16" s="10">
        <v>10517598.427620009</v>
      </c>
      <c r="E16" s="10">
        <v>6231916.96101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3604813.334710002</v>
      </c>
      <c r="C17" s="10">
        <v>815956.4280100018</v>
      </c>
      <c r="D17" s="10">
        <v>1870443.9628199935</v>
      </c>
      <c r="E17" s="10">
        <v>918412.9438799992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1657676.0319399997</v>
      </c>
      <c r="C9" s="10">
        <v>549558.8204499999</v>
      </c>
      <c r="D9" s="10">
        <v>836001.8410899999</v>
      </c>
      <c r="E9" s="10">
        <v>272115.3704000001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5235086.48893</v>
      </c>
      <c r="C10" s="10">
        <v>1054623.81494</v>
      </c>
      <c r="D10" s="10">
        <v>3113300.969040001</v>
      </c>
      <c r="E10" s="10">
        <v>1067161.7049500002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2109926.6234100005</v>
      </c>
      <c r="C11" s="10">
        <v>423647.5098000005</v>
      </c>
      <c r="D11" s="10">
        <v>1353880.61507</v>
      </c>
      <c r="E11" s="10">
        <v>332398.49854000006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351893.4079099998</v>
      </c>
      <c r="C12" s="10">
        <v>147898.23961999986</v>
      </c>
      <c r="D12" s="10">
        <v>173063.58572999988</v>
      </c>
      <c r="E12" s="10">
        <v>30931.582560000003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2773266.4576100004</v>
      </c>
      <c r="C13" s="10">
        <v>483078.0655199997</v>
      </c>
      <c r="D13" s="10">
        <v>1586356.7682400006</v>
      </c>
      <c r="E13" s="10">
        <v>703831.6238500001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1490441.834649999</v>
      </c>
      <c r="C14" s="10">
        <v>314514.8529299996</v>
      </c>
      <c r="D14" s="10">
        <v>908345.2841099998</v>
      </c>
      <c r="E14" s="10">
        <v>267581.69761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557107.88182</v>
      </c>
      <c r="C15" s="10">
        <v>237699.45166999992</v>
      </c>
      <c r="D15" s="10">
        <v>269541.01252000005</v>
      </c>
      <c r="E15" s="10">
        <v>49867.41763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4845212.804399997</v>
      </c>
      <c r="C16" s="10">
        <v>1051968.3307899996</v>
      </c>
      <c r="D16" s="10">
        <v>2771416.5134999976</v>
      </c>
      <c r="E16" s="10">
        <v>1021827.9601100001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389873.684530003</v>
      </c>
      <c r="C17" s="10">
        <v>2655.484150000382</v>
      </c>
      <c r="D17" s="10">
        <v>341884.45554000326</v>
      </c>
      <c r="E17" s="10">
        <v>45333.74484000006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7997405.992380001</v>
      </c>
      <c r="C9" s="10">
        <v>2775736.77817</v>
      </c>
      <c r="D9" s="10">
        <v>1725062.8073200001</v>
      </c>
      <c r="E9" s="10">
        <v>3496606.40689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8493940.622699998</v>
      </c>
      <c r="C10" s="10">
        <v>4800147.7664</v>
      </c>
      <c r="D10" s="10">
        <v>1751136.9923799983</v>
      </c>
      <c r="E10" s="10">
        <v>1942655.8639199995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3759402.1414999953</v>
      </c>
      <c r="C11" s="10">
        <v>2414723.456989995</v>
      </c>
      <c r="D11" s="10">
        <v>554995.9555999996</v>
      </c>
      <c r="E11" s="10">
        <v>789682.7289099998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1076835.3071700004</v>
      </c>
      <c r="C12" s="10">
        <v>759439.0258500008</v>
      </c>
      <c r="D12" s="10">
        <v>172269.76433999988</v>
      </c>
      <c r="E12" s="10">
        <v>145126.51698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3657703.174030003</v>
      </c>
      <c r="C13" s="10">
        <v>1625985.2835600039</v>
      </c>
      <c r="D13" s="10">
        <v>1023871.2724399988</v>
      </c>
      <c r="E13" s="10">
        <v>1007846.6180299998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4861160.057309989</v>
      </c>
      <c r="C14" s="10">
        <v>1383471.981769988</v>
      </c>
      <c r="D14" s="10">
        <v>1132613.876900001</v>
      </c>
      <c r="E14" s="10">
        <v>2345074.198639999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2573637.667039997</v>
      </c>
      <c r="C15" s="10">
        <v>1113399.9160299965</v>
      </c>
      <c r="D15" s="10">
        <v>504753.86259999993</v>
      </c>
      <c r="E15" s="10">
        <v>955483.8884100004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9056548.890729994</v>
      </c>
      <c r="C16" s="10">
        <v>5079012.646769992</v>
      </c>
      <c r="D16" s="10">
        <v>1838832.0602000009</v>
      </c>
      <c r="E16" s="10">
        <v>2138704.1837600004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-562608.2680299953</v>
      </c>
      <c r="C17" s="10">
        <v>-278864.880369992</v>
      </c>
      <c r="D17" s="10">
        <v>-87695.06782000256</v>
      </c>
      <c r="E17" s="10">
        <v>-196048.31984000094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3367482.7193099987</v>
      </c>
      <c r="C9" s="10">
        <v>1200075.942809999</v>
      </c>
      <c r="D9" s="10">
        <v>1645792.0230600003</v>
      </c>
      <c r="E9" s="10">
        <v>521614.75343999994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2025103.9897300014</v>
      </c>
      <c r="C10" s="10">
        <v>753108.651030001</v>
      </c>
      <c r="D10" s="10">
        <v>843251.7341100002</v>
      </c>
      <c r="E10" s="10">
        <v>428743.60458999994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324561.65616999986</v>
      </c>
      <c r="C11" s="10">
        <v>164667.3152799999</v>
      </c>
      <c r="D11" s="10">
        <v>104162.25593</v>
      </c>
      <c r="E11" s="10">
        <v>55732.08495999999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387067.5308</v>
      </c>
      <c r="C12" s="10">
        <v>222426.35514000023</v>
      </c>
      <c r="D12" s="10">
        <v>136859.80638999978</v>
      </c>
      <c r="E12" s="10">
        <v>27781.36927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1313474.8027600015</v>
      </c>
      <c r="C13" s="10">
        <v>366014.9806100009</v>
      </c>
      <c r="D13" s="10">
        <v>602229.6717900004</v>
      </c>
      <c r="E13" s="10">
        <v>345230.15035999997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1607654.8246000027</v>
      </c>
      <c r="C14" s="10">
        <v>402083.87521000206</v>
      </c>
      <c r="D14" s="10">
        <v>894680.4283500002</v>
      </c>
      <c r="E14" s="10">
        <v>310890.52104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1258079.0495900018</v>
      </c>
      <c r="C15" s="10">
        <v>501680.0831000017</v>
      </c>
      <c r="D15" s="10">
        <v>603779.84181</v>
      </c>
      <c r="E15" s="10">
        <v>152619.12468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2526852.834850004</v>
      </c>
      <c r="C16" s="10">
        <v>1049420.6355300029</v>
      </c>
      <c r="D16" s="10">
        <v>990583.4870100016</v>
      </c>
      <c r="E16" s="10">
        <v>486848.71231000003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-501748.8451200025</v>
      </c>
      <c r="C17" s="10">
        <v>-296311.9845000019</v>
      </c>
      <c r="D17" s="10">
        <v>-147331.75290000136</v>
      </c>
      <c r="E17" s="10">
        <v>-58105.10772000009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255456.81821000006</v>
      </c>
      <c r="C9" s="10">
        <v>23819.129629999996</v>
      </c>
      <c r="D9" s="10">
        <v>82984.34114</v>
      </c>
      <c r="E9" s="10">
        <v>148653.34743999998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333210.15777</v>
      </c>
      <c r="C10" s="10">
        <v>58907.16857</v>
      </c>
      <c r="D10" s="10">
        <v>164733.80001</v>
      </c>
      <c r="E10" s="10">
        <v>109569.18919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89608.06437</v>
      </c>
      <c r="C11" s="10">
        <v>8282.53079</v>
      </c>
      <c r="D11" s="10">
        <v>37712.04551999999</v>
      </c>
      <c r="E11" s="10">
        <v>43613.48806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40987.789749999996</v>
      </c>
      <c r="C12" s="10">
        <v>18832.53359</v>
      </c>
      <c r="D12" s="10">
        <v>16220.5025</v>
      </c>
      <c r="E12" s="10">
        <v>5934.753659999999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202614.30365</v>
      </c>
      <c r="C13" s="10">
        <v>31792.104190000002</v>
      </c>
      <c r="D13" s="10">
        <v>110801.25199</v>
      </c>
      <c r="E13" s="10">
        <v>60020.94747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280515.82411</v>
      </c>
      <c r="C14" s="10">
        <v>34968.973450000005</v>
      </c>
      <c r="D14" s="10">
        <v>62942.267299999985</v>
      </c>
      <c r="E14" s="10">
        <v>182604.58336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59456.22187999999</v>
      </c>
      <c r="C15" s="10">
        <v>10567.500180000001</v>
      </c>
      <c r="D15" s="10">
        <v>34798.68884999999</v>
      </c>
      <c r="E15" s="10">
        <v>14090.03285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248694.92999</v>
      </c>
      <c r="C16" s="10">
        <v>37189.82457000001</v>
      </c>
      <c r="D16" s="10">
        <v>149977.185</v>
      </c>
      <c r="E16" s="10">
        <v>61527.920419999995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84515.22777999999</v>
      </c>
      <c r="C17" s="10">
        <v>21717.34399999999</v>
      </c>
      <c r="D17" s="10">
        <v>14756.615010000009</v>
      </c>
      <c r="E17" s="10">
        <v>48041.26877000001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5870362.840259999</v>
      </c>
      <c r="C9" s="10">
        <v>751288.2713899992</v>
      </c>
      <c r="D9" s="10">
        <v>897087.1557900001</v>
      </c>
      <c r="E9" s="10">
        <v>4221987.41308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1787434.6232500006</v>
      </c>
      <c r="C10" s="10">
        <v>602959.4869900008</v>
      </c>
      <c r="D10" s="10">
        <v>592414.57491</v>
      </c>
      <c r="E10" s="10">
        <v>592060.5613500001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82693.29685999999</v>
      </c>
      <c r="C11" s="10">
        <v>9303.52644999999</v>
      </c>
      <c r="D11" s="10">
        <v>24997.568740000006</v>
      </c>
      <c r="E11" s="10">
        <v>48392.201669999995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271663.4639999996</v>
      </c>
      <c r="C12" s="10">
        <v>161357.9899799996</v>
      </c>
      <c r="D12" s="10">
        <v>58491.09683999999</v>
      </c>
      <c r="E12" s="10">
        <v>51814.37718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1433077.862390001</v>
      </c>
      <c r="C13" s="10">
        <v>432297.9705600012</v>
      </c>
      <c r="D13" s="10">
        <v>508925.90932999994</v>
      </c>
      <c r="E13" s="10">
        <v>491853.98250000004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2657753.283469997</v>
      </c>
      <c r="C14" s="10">
        <v>275468.00891999766</v>
      </c>
      <c r="D14" s="10">
        <v>500258.4866999999</v>
      </c>
      <c r="E14" s="10">
        <v>1882026.78785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2454005.9462899994</v>
      </c>
      <c r="C15" s="10">
        <v>369934.8292299993</v>
      </c>
      <c r="D15" s="10">
        <v>344556.95219</v>
      </c>
      <c r="E15" s="10">
        <v>1739514.16487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2546038.2337499997</v>
      </c>
      <c r="C16" s="10">
        <v>708844.9202299999</v>
      </c>
      <c r="D16" s="10">
        <v>644686.2918100001</v>
      </c>
      <c r="E16" s="10">
        <v>1192507.02171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-758603.610499999</v>
      </c>
      <c r="C17" s="10">
        <v>-105885.43323999911</v>
      </c>
      <c r="D17" s="10">
        <v>-52271.716900000116</v>
      </c>
      <c r="E17" s="10">
        <v>-600446.4603599999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2481409.44202</v>
      </c>
      <c r="C9" s="10">
        <v>60320.87486</v>
      </c>
      <c r="D9" s="10">
        <v>118575.55751999999</v>
      </c>
      <c r="E9" s="10">
        <v>2302513.0096400003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1288649.2839799998</v>
      </c>
      <c r="C10" s="10">
        <v>35876.147600000004</v>
      </c>
      <c r="D10" s="10">
        <v>163776.20954999997</v>
      </c>
      <c r="E10" s="10">
        <v>1088996.92683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112021.19399999999</v>
      </c>
      <c r="C11" s="10">
        <v>2573.495229999999</v>
      </c>
      <c r="D11" s="10">
        <v>16237.239880000001</v>
      </c>
      <c r="E11" s="10">
        <v>93210.45889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25116.462659999997</v>
      </c>
      <c r="C12" s="10">
        <v>5100.6677100000015</v>
      </c>
      <c r="D12" s="10">
        <v>12824.69437</v>
      </c>
      <c r="E12" s="10">
        <v>7191.100579999999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1151511.62732</v>
      </c>
      <c r="C13" s="10">
        <v>28201.984660000002</v>
      </c>
      <c r="D13" s="10">
        <v>134714.27529999998</v>
      </c>
      <c r="E13" s="10">
        <v>988595.36736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971557.0023999999</v>
      </c>
      <c r="C14" s="10">
        <v>37208.342649999984</v>
      </c>
      <c r="D14" s="10">
        <v>90325.46908000001</v>
      </c>
      <c r="E14" s="10">
        <v>844023.19067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1538052.00067</v>
      </c>
      <c r="C15" s="10">
        <v>15643.096269999998</v>
      </c>
      <c r="D15" s="10">
        <v>42229.2236</v>
      </c>
      <c r="E15" s="10">
        <v>1480179.6808000002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1260449.72293</v>
      </c>
      <c r="C16" s="10">
        <v>43345.583540000014</v>
      </c>
      <c r="D16" s="10">
        <v>149797.07439000002</v>
      </c>
      <c r="E16" s="10">
        <v>1067307.065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28199.561049999902</v>
      </c>
      <c r="C17" s="10">
        <v>-7469.43594000001</v>
      </c>
      <c r="D17" s="10">
        <v>13979.135159999947</v>
      </c>
      <c r="E17" s="10">
        <v>21689.861830000067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2257930.3163499995</v>
      </c>
      <c r="C9" s="10">
        <v>917500.2905799993</v>
      </c>
      <c r="D9" s="10">
        <v>1037994.7872700003</v>
      </c>
      <c r="E9" s="10">
        <v>302435.23850000004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2045094.6271199991</v>
      </c>
      <c r="C10" s="10">
        <v>734658.7842899997</v>
      </c>
      <c r="D10" s="10">
        <v>922953.3597299997</v>
      </c>
      <c r="E10" s="10">
        <v>387482.4831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148847.31989000007</v>
      </c>
      <c r="C11" s="10">
        <v>60001.55680000003</v>
      </c>
      <c r="D11" s="10">
        <v>51163.55549000003</v>
      </c>
      <c r="E11" s="10">
        <v>37682.2076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255761.80986</v>
      </c>
      <c r="C12" s="10">
        <v>117478.24017000003</v>
      </c>
      <c r="D12" s="10">
        <v>111795.27439999998</v>
      </c>
      <c r="E12" s="10">
        <v>26488.295290000002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1640485.497369999</v>
      </c>
      <c r="C13" s="10">
        <v>557178.9873199997</v>
      </c>
      <c r="D13" s="10">
        <v>759994.5298399997</v>
      </c>
      <c r="E13" s="10">
        <v>323311.98021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1504396.5921499997</v>
      </c>
      <c r="C14" s="10">
        <v>587519.7630700001</v>
      </c>
      <c r="D14" s="10">
        <v>747009.2889699998</v>
      </c>
      <c r="E14" s="10">
        <v>169867.54011000003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802317.98487</v>
      </c>
      <c r="C15" s="10">
        <v>343641.4551500002</v>
      </c>
      <c r="D15" s="10">
        <v>355059.6176099999</v>
      </c>
      <c r="E15" s="10">
        <v>103616.91211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1996310.3664499982</v>
      </c>
      <c r="C16" s="10">
        <v>720997.8566499988</v>
      </c>
      <c r="D16" s="10">
        <v>858879.2404199995</v>
      </c>
      <c r="E16" s="10">
        <v>416433.26938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48784.26067000092</v>
      </c>
      <c r="C17" s="10">
        <v>13660.92764000094</v>
      </c>
      <c r="D17" s="10">
        <v>64074.11931000021</v>
      </c>
      <c r="E17" s="10">
        <v>-28950.78628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50271112.537410006</v>
      </c>
      <c r="C9" s="10">
        <v>250721.14848000038</v>
      </c>
      <c r="D9" s="10">
        <v>5746840.19097</v>
      </c>
      <c r="E9" s="10">
        <v>44273551.19796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26132456.53603</v>
      </c>
      <c r="C10" s="10">
        <v>332634.76219000027</v>
      </c>
      <c r="D10" s="10">
        <v>7676850.983439996</v>
      </c>
      <c r="E10" s="10">
        <v>18122970.790400002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586203.79636</v>
      </c>
      <c r="C11" s="10">
        <v>10298.22215000002</v>
      </c>
      <c r="D11" s="10">
        <v>98138.47912999998</v>
      </c>
      <c r="E11" s="10">
        <v>477767.0950800002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279970.2870099999</v>
      </c>
      <c r="C12" s="10">
        <v>66702.22669999997</v>
      </c>
      <c r="D12" s="10">
        <v>67279.49098999999</v>
      </c>
      <c r="E12" s="10">
        <v>145988.56931999998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25266282.452659998</v>
      </c>
      <c r="C13" s="10">
        <v>255634.3133400003</v>
      </c>
      <c r="D13" s="10">
        <v>7511433.013319996</v>
      </c>
      <c r="E13" s="10">
        <v>17499215.126000002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30867795.564820006</v>
      </c>
      <c r="C14" s="10">
        <v>-32165.11089999985</v>
      </c>
      <c r="D14" s="10">
        <v>5900948.7993100025</v>
      </c>
      <c r="E14" s="10">
        <v>24999011.876409993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23243545.686119996</v>
      </c>
      <c r="C15" s="10">
        <v>91913.45806000028</v>
      </c>
      <c r="D15" s="10">
        <v>1647967.0507499995</v>
      </c>
      <c r="E15" s="10">
        <v>21503665.177309994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22292227.822499994</v>
      </c>
      <c r="C16" s="10">
        <v>523607.5635099993</v>
      </c>
      <c r="D16" s="10">
        <v>5874775.324349996</v>
      </c>
      <c r="E16" s="10">
        <v>15893844.934640003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3840228.713530004</v>
      </c>
      <c r="C17" s="10">
        <v>-190972.80131999904</v>
      </c>
      <c r="D17" s="10">
        <v>1802075.6590900002</v>
      </c>
      <c r="E17" s="10">
        <v>2229125.855759999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14640801.163040003</v>
      </c>
      <c r="C9" s="10">
        <v>9596179.490880005</v>
      </c>
      <c r="D9" s="10">
        <v>3496486.6036900007</v>
      </c>
      <c r="E9" s="10">
        <v>1548135.0684700003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11430800.305689998</v>
      </c>
      <c r="C10" s="10">
        <v>7093105.812379996</v>
      </c>
      <c r="D10" s="10">
        <v>3893120.5925900005</v>
      </c>
      <c r="E10" s="10">
        <v>444573.90072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5190058.296459996</v>
      </c>
      <c r="C11" s="10">
        <v>3215898.3797699944</v>
      </c>
      <c r="D11" s="10">
        <v>1911259.3334600003</v>
      </c>
      <c r="E11" s="10">
        <v>62900.583230000004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914314.5307199984</v>
      </c>
      <c r="C12" s="10">
        <v>734657.8714499985</v>
      </c>
      <c r="D12" s="10">
        <v>166830.41769999996</v>
      </c>
      <c r="E12" s="10">
        <v>12826.241569999998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5326427.478510004</v>
      </c>
      <c r="C13" s="10">
        <v>3142549.5611600033</v>
      </c>
      <c r="D13" s="10">
        <v>1815030.8414300005</v>
      </c>
      <c r="E13" s="10">
        <v>368847.07592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10447103.695640078</v>
      </c>
      <c r="C14" s="10">
        <v>7206490.875610077</v>
      </c>
      <c r="D14" s="10">
        <v>2752098.59961</v>
      </c>
      <c r="E14" s="10">
        <v>488514.2204199999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6787606.924740005</v>
      </c>
      <c r="C15" s="10">
        <v>4377916.145720006</v>
      </c>
      <c r="D15" s="10">
        <v>1959219.9953700001</v>
      </c>
      <c r="E15" s="10">
        <v>450470.78364999994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8836890.848350003</v>
      </c>
      <c r="C16" s="10">
        <v>5104878.281930004</v>
      </c>
      <c r="D16" s="10">
        <v>2678288.6012999993</v>
      </c>
      <c r="E16" s="10">
        <v>1053723.96512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2593909.4573399946</v>
      </c>
      <c r="C17" s="10">
        <v>1988227.530449992</v>
      </c>
      <c r="D17" s="10">
        <v>1214831.9912900012</v>
      </c>
      <c r="E17" s="10">
        <v>-609150.0644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3019171.71028</v>
      </c>
      <c r="C9" s="10">
        <v>279435.19975000026</v>
      </c>
      <c r="D9" s="10">
        <v>810631.5587099998</v>
      </c>
      <c r="E9" s="10">
        <v>1929104.9518200005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4041552.7212999994</v>
      </c>
      <c r="C10" s="10">
        <v>457027.09916999954</v>
      </c>
      <c r="D10" s="10">
        <v>1229021.8369500001</v>
      </c>
      <c r="E10" s="10">
        <v>2355503.7851799997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232792.98012999992</v>
      </c>
      <c r="C11" s="10">
        <v>26348.238240000002</v>
      </c>
      <c r="D11" s="10">
        <v>56630.28616999995</v>
      </c>
      <c r="E11" s="10">
        <v>149814.45571999994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369117.77725000016</v>
      </c>
      <c r="C12" s="10">
        <v>89752.86878999995</v>
      </c>
      <c r="D12" s="10">
        <v>135225.0909400002</v>
      </c>
      <c r="E12" s="10">
        <v>144139.81751999995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3439641.9639199995</v>
      </c>
      <c r="C13" s="10">
        <v>340925.9921399996</v>
      </c>
      <c r="D13" s="10">
        <v>1037166.45984</v>
      </c>
      <c r="E13" s="10">
        <v>2061549.5119399999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2489989.2688199994</v>
      </c>
      <c r="C14" s="10">
        <v>231673.2750899988</v>
      </c>
      <c r="D14" s="10">
        <v>833154.48795</v>
      </c>
      <c r="E14" s="10">
        <v>1425161.5057800005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795244.9867100002</v>
      </c>
      <c r="C15" s="10">
        <v>91983.27764000001</v>
      </c>
      <c r="D15" s="10">
        <v>184474.03673000005</v>
      </c>
      <c r="E15" s="10">
        <v>518787.67234000016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3775490.176050002</v>
      </c>
      <c r="C16" s="10">
        <v>412805.74619000027</v>
      </c>
      <c r="D16" s="10">
        <v>1022024.8709800004</v>
      </c>
      <c r="E16" s="10">
        <v>2340659.5588800022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266062.5452499972</v>
      </c>
      <c r="C17" s="10">
        <v>44221.35297999927</v>
      </c>
      <c r="D17" s="10">
        <v>206996.9659699998</v>
      </c>
      <c r="E17" s="10">
        <v>14844.22629999742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6340341.17906</v>
      </c>
      <c r="C9" s="10">
        <v>2926010.2421900025</v>
      </c>
      <c r="D9" s="10">
        <v>2625546.073819998</v>
      </c>
      <c r="E9" s="10">
        <v>788784.8630499999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4598649.546129996</v>
      </c>
      <c r="C10" s="10">
        <v>2028693.700409996</v>
      </c>
      <c r="D10" s="10">
        <v>1576028.43437</v>
      </c>
      <c r="E10" s="10">
        <v>993927.4113500001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235500.99040999997</v>
      </c>
      <c r="C11" s="10">
        <v>79042.57453000001</v>
      </c>
      <c r="D11" s="10">
        <v>85163.79029000003</v>
      </c>
      <c r="E11" s="10">
        <v>71294.62559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577866.7978000002</v>
      </c>
      <c r="C12" s="10">
        <v>325711.2503600003</v>
      </c>
      <c r="D12" s="10">
        <v>189764.5179399999</v>
      </c>
      <c r="E12" s="10">
        <v>62391.02949999999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3785281.757919996</v>
      </c>
      <c r="C13" s="10">
        <v>1623939.8755199958</v>
      </c>
      <c r="D13" s="10">
        <v>1301100.12614</v>
      </c>
      <c r="E13" s="10">
        <v>860241.75626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5430688.427320009</v>
      </c>
      <c r="C14" s="10">
        <v>2526625.7942400086</v>
      </c>
      <c r="D14" s="10">
        <v>2272594.679850001</v>
      </c>
      <c r="E14" s="10">
        <v>631467.9532299999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1678854.1588800007</v>
      </c>
      <c r="C15" s="10">
        <v>851252.4916700004</v>
      </c>
      <c r="D15" s="10">
        <v>600022.5864300001</v>
      </c>
      <c r="E15" s="10">
        <v>227579.08078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3829448.138990006</v>
      </c>
      <c r="C16" s="10">
        <v>1576825.6566900045</v>
      </c>
      <c r="D16" s="10">
        <v>1328957.2419100008</v>
      </c>
      <c r="E16" s="10">
        <v>923665.2403899998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769201.40713999</v>
      </c>
      <c r="C17" s="10">
        <v>451868.0437199916</v>
      </c>
      <c r="D17" s="10">
        <v>247071.19245999912</v>
      </c>
      <c r="E17" s="10">
        <v>70262.17096000025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2311760.23728</v>
      </c>
      <c r="C9" s="10">
        <v>652179.9439200001</v>
      </c>
      <c r="D9" s="10">
        <v>881304.0436600001</v>
      </c>
      <c r="E9" s="10">
        <v>778276.2497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3656593.7753299996</v>
      </c>
      <c r="C10" s="10">
        <v>841440.7631300002</v>
      </c>
      <c r="D10" s="10">
        <v>1090720.12939</v>
      </c>
      <c r="E10" s="10">
        <v>1724432.8828099999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466579.38655</v>
      </c>
      <c r="C11" s="10">
        <v>62215.78715999996</v>
      </c>
      <c r="D11" s="10">
        <v>118878.40560999999</v>
      </c>
      <c r="E11" s="10">
        <v>285485.19378000003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278332.7343100003</v>
      </c>
      <c r="C12" s="10">
        <v>148507.6070800003</v>
      </c>
      <c r="D12" s="10">
        <v>81577.08595</v>
      </c>
      <c r="E12" s="10">
        <v>48248.041280000005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2911681.6544699995</v>
      </c>
      <c r="C13" s="10">
        <v>630717.3688899999</v>
      </c>
      <c r="D13" s="10">
        <v>890264.63783</v>
      </c>
      <c r="E13" s="10">
        <v>1390699.6477499998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1963088.009870003</v>
      </c>
      <c r="C14" s="10">
        <v>533027.1426000028</v>
      </c>
      <c r="D14" s="10">
        <v>754037.4181300001</v>
      </c>
      <c r="E14" s="10">
        <v>676023.4491399999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775204.3934500001</v>
      </c>
      <c r="C15" s="10">
        <v>231510.09773000004</v>
      </c>
      <c r="D15" s="10">
        <v>265641.8748400001</v>
      </c>
      <c r="E15" s="10">
        <v>278052.42088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3230061.6092900005</v>
      </c>
      <c r="C16" s="10">
        <v>729083.4667200006</v>
      </c>
      <c r="D16" s="10">
        <v>952344.8800799997</v>
      </c>
      <c r="E16" s="10">
        <v>1548633.26249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426532.1660399991</v>
      </c>
      <c r="C17" s="10">
        <v>112357.2964099996</v>
      </c>
      <c r="D17" s="10">
        <v>138375.24931000022</v>
      </c>
      <c r="E17" s="10">
        <v>175799.62031999975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1212993.91914</v>
      </c>
      <c r="C9" s="10">
        <v>321231.20193000004</v>
      </c>
      <c r="D9" s="10">
        <v>692349.33441</v>
      </c>
      <c r="E9" s="10">
        <v>199413.38279999996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3350556.515829998</v>
      </c>
      <c r="C10" s="10">
        <v>552035.453019999</v>
      </c>
      <c r="D10" s="10">
        <v>1852911.3432199997</v>
      </c>
      <c r="E10" s="10">
        <v>945609.7195899999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354764.94304</v>
      </c>
      <c r="C11" s="10">
        <v>25119.767060000016</v>
      </c>
      <c r="D11" s="10">
        <v>313420.67483999993</v>
      </c>
      <c r="E11" s="10">
        <v>16224.501140000004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296794.79670999997</v>
      </c>
      <c r="C12" s="10">
        <v>97657.38819999997</v>
      </c>
      <c r="D12" s="10">
        <v>170190.87869000004</v>
      </c>
      <c r="E12" s="10">
        <v>28946.529820000003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2698996.7760799984</v>
      </c>
      <c r="C13" s="10">
        <v>429258.297759999</v>
      </c>
      <c r="D13" s="10">
        <v>1369299.7896899998</v>
      </c>
      <c r="E13" s="10">
        <v>900438.6886299999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972520.3460400009</v>
      </c>
      <c r="C14" s="10">
        <v>261149.2615000008</v>
      </c>
      <c r="D14" s="10">
        <v>492175.9023300001</v>
      </c>
      <c r="E14" s="10">
        <v>219195.18221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554595.77481</v>
      </c>
      <c r="C15" s="10">
        <v>105566.11084000001</v>
      </c>
      <c r="D15" s="10">
        <v>365913.25085000007</v>
      </c>
      <c r="E15" s="10">
        <v>83116.41312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3036434.314119999</v>
      </c>
      <c r="C16" s="10">
        <v>506551.28260999994</v>
      </c>
      <c r="D16" s="10">
        <v>1687171.5244499997</v>
      </c>
      <c r="E16" s="10">
        <v>842711.5070599999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314122.20170999924</v>
      </c>
      <c r="C17" s="10">
        <v>45484.17040999903</v>
      </c>
      <c r="D17" s="10">
        <v>165739.81877</v>
      </c>
      <c r="E17" s="10">
        <v>102898.21253000002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3833681.8843599977</v>
      </c>
      <c r="C9" s="10">
        <v>2003488.400519998</v>
      </c>
      <c r="D9" s="10">
        <v>923803.3923000001</v>
      </c>
      <c r="E9" s="10">
        <v>906390.0915399997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3445293.79611</v>
      </c>
      <c r="C10" s="10">
        <v>1311410.6148800002</v>
      </c>
      <c r="D10" s="10">
        <v>920948.9279800002</v>
      </c>
      <c r="E10" s="10">
        <v>1212934.25325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251224.01872000002</v>
      </c>
      <c r="C11" s="10">
        <v>97227.38559000005</v>
      </c>
      <c r="D11" s="10">
        <v>50427.58357999999</v>
      </c>
      <c r="E11" s="10">
        <v>103569.04955000001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396302.60844000056</v>
      </c>
      <c r="C12" s="10">
        <v>216431.5494900006</v>
      </c>
      <c r="D12" s="10">
        <v>90415.45610000002</v>
      </c>
      <c r="E12" s="10">
        <v>89455.60285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2797767.1689499994</v>
      </c>
      <c r="C13" s="10">
        <v>997751.6797999995</v>
      </c>
      <c r="D13" s="10">
        <v>780105.8883000001</v>
      </c>
      <c r="E13" s="10">
        <v>1019909.60085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3024904.7110299855</v>
      </c>
      <c r="C14" s="10">
        <v>1535888.284379986</v>
      </c>
      <c r="D14" s="10">
        <v>837328.2345899999</v>
      </c>
      <c r="E14" s="10">
        <v>651688.1920599997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1220578.3691799995</v>
      </c>
      <c r="C15" s="10">
        <v>645993.0609199994</v>
      </c>
      <c r="D15" s="10">
        <v>228294.5482999999</v>
      </c>
      <c r="E15" s="10">
        <v>346290.7599599999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3033492.6002599997</v>
      </c>
      <c r="C16" s="10">
        <v>1133017.6700999993</v>
      </c>
      <c r="D16" s="10">
        <v>779129.5373900002</v>
      </c>
      <c r="E16" s="10">
        <v>1121345.3927699996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411801.19585000025</v>
      </c>
      <c r="C17" s="10">
        <v>178392.94478000095</v>
      </c>
      <c r="D17" s="10">
        <v>141819.39058999997</v>
      </c>
      <c r="E17" s="10">
        <v>91588.8604800005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282785.63807999995</v>
      </c>
      <c r="C9" s="10">
        <v>83013.36158000001</v>
      </c>
      <c r="D9" s="10">
        <v>162560.28348999997</v>
      </c>
      <c r="E9" s="10">
        <v>37211.99301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625871.3698100001</v>
      </c>
      <c r="C10" s="10">
        <v>171479.16442</v>
      </c>
      <c r="D10" s="10">
        <v>381121.1294000001</v>
      </c>
      <c r="E10" s="10">
        <v>73271.07599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134373.47612</v>
      </c>
      <c r="C11" s="10">
        <v>42974.19110999999</v>
      </c>
      <c r="D11" s="10">
        <v>76398.08685</v>
      </c>
      <c r="E11" s="10">
        <v>15001.198159999998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66204.83527999998</v>
      </c>
      <c r="C12" s="10">
        <v>28721.19283</v>
      </c>
      <c r="D12" s="10">
        <v>34454.51012999999</v>
      </c>
      <c r="E12" s="10">
        <v>3029.13232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425293.0584100001</v>
      </c>
      <c r="C13" s="10">
        <v>99783.78048</v>
      </c>
      <c r="D13" s="10">
        <v>270268.53242000006</v>
      </c>
      <c r="E13" s="10">
        <v>55240.74551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254460.3514400001</v>
      </c>
      <c r="C14" s="10">
        <v>46775.21217000003</v>
      </c>
      <c r="D14" s="10">
        <v>167187.44631000003</v>
      </c>
      <c r="E14" s="10">
        <v>40497.69295999999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106756.32367000001</v>
      </c>
      <c r="C15" s="10">
        <v>38988.91706000002</v>
      </c>
      <c r="D15" s="10">
        <v>58394.28973999999</v>
      </c>
      <c r="E15" s="10">
        <v>9373.11687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547440.3327799999</v>
      </c>
      <c r="C16" s="10">
        <v>168728.39677</v>
      </c>
      <c r="D16" s="10">
        <v>318099.67683999985</v>
      </c>
      <c r="E16" s="10">
        <v>60612.259170000005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78431.03703000012</v>
      </c>
      <c r="C17" s="10">
        <v>2750.7676499999943</v>
      </c>
      <c r="D17" s="10">
        <v>63021.45256000024</v>
      </c>
      <c r="E17" s="10">
        <v>12658.816819999993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20786799.476720005</v>
      </c>
      <c r="C9" s="10">
        <v>841937.4226599997</v>
      </c>
      <c r="D9" s="10">
        <v>1494543.7994900004</v>
      </c>
      <c r="E9" s="10">
        <v>18450318.254570004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6348677.294239997</v>
      </c>
      <c r="C10" s="10">
        <v>541734.0785199999</v>
      </c>
      <c r="D10" s="10">
        <v>1497938.8560099993</v>
      </c>
      <c r="E10" s="10">
        <v>4309004.359709999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1145048.75251</v>
      </c>
      <c r="C11" s="10">
        <v>130421.73827000012</v>
      </c>
      <c r="D11" s="10">
        <v>283478.04655999993</v>
      </c>
      <c r="E11" s="10">
        <v>731148.9676799998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204726.46404000002</v>
      </c>
      <c r="C12" s="10">
        <v>51947.110320000036</v>
      </c>
      <c r="D12" s="10">
        <v>76935.31718000001</v>
      </c>
      <c r="E12" s="10">
        <v>75844.03654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4998902.077689997</v>
      </c>
      <c r="C13" s="10">
        <v>359365.2299299997</v>
      </c>
      <c r="D13" s="10">
        <v>1137525.4922699993</v>
      </c>
      <c r="E13" s="10">
        <v>3502011.3554899986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9678106.634379998</v>
      </c>
      <c r="C14" s="10">
        <v>482727.2516999997</v>
      </c>
      <c r="D14" s="10">
        <v>1185163.1688200003</v>
      </c>
      <c r="E14" s="10">
        <v>8010216.213859999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9912032.78387</v>
      </c>
      <c r="C15" s="10">
        <v>407283.6614099998</v>
      </c>
      <c r="D15" s="10">
        <v>524288.8870300002</v>
      </c>
      <c r="E15" s="10">
        <v>8980460.23543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7545337.352710002</v>
      </c>
      <c r="C16" s="10">
        <v>493660.5880700007</v>
      </c>
      <c r="D16" s="10">
        <v>1283030.5996499995</v>
      </c>
      <c r="E16" s="10">
        <v>5768646.164990002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-1196660.0584700052</v>
      </c>
      <c r="C17" s="10">
        <v>48073.49044999917</v>
      </c>
      <c r="D17" s="10">
        <v>214908.25635999977</v>
      </c>
      <c r="E17" s="10">
        <v>-1459641.8052800037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1376110.14373</v>
      </c>
      <c r="C9" s="10">
        <v>193419.92603000003</v>
      </c>
      <c r="D9" s="10">
        <v>772316.3629399998</v>
      </c>
      <c r="E9" s="10">
        <v>410373.85475999996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856377.59765</v>
      </c>
      <c r="C10" s="10">
        <v>197415.97613000002</v>
      </c>
      <c r="D10" s="10">
        <v>470202.30233</v>
      </c>
      <c r="E10" s="10">
        <v>188759.31919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27158.23396</v>
      </c>
      <c r="C11" s="10">
        <v>7167.568200000001</v>
      </c>
      <c r="D11" s="10">
        <v>12406.29566999999</v>
      </c>
      <c r="E11" s="10">
        <v>7584.37009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164470.48443</v>
      </c>
      <c r="C12" s="10">
        <v>56653.567600000046</v>
      </c>
      <c r="D12" s="10">
        <v>82636.60650000001</v>
      </c>
      <c r="E12" s="10">
        <v>25180.310330000004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664748.87926</v>
      </c>
      <c r="C13" s="10">
        <v>133594.84032999998</v>
      </c>
      <c r="D13" s="10">
        <v>375159.40015999996</v>
      </c>
      <c r="E13" s="10">
        <v>155994.63877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630331.3929100002</v>
      </c>
      <c r="C14" s="10">
        <v>91979.58851000028</v>
      </c>
      <c r="D14" s="10">
        <v>368329.35602999997</v>
      </c>
      <c r="E14" s="10">
        <v>170022.44836999997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502299.28422999993</v>
      </c>
      <c r="C15" s="10">
        <v>74395.84577000001</v>
      </c>
      <c r="D15" s="10">
        <v>317873.33340999985</v>
      </c>
      <c r="E15" s="10">
        <v>110030.10505000003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1099857.0642400004</v>
      </c>
      <c r="C16" s="10">
        <v>224460.46788000045</v>
      </c>
      <c r="D16" s="10">
        <v>556315.9758299999</v>
      </c>
      <c r="E16" s="10">
        <v>319080.62052999996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-243479.46659000043</v>
      </c>
      <c r="C17" s="10">
        <v>-27044.491750000423</v>
      </c>
      <c r="D17" s="10">
        <v>-86113.67349999992</v>
      </c>
      <c r="E17" s="10">
        <v>-130321.30133999995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1489618.3589499996</v>
      </c>
      <c r="C9" s="10">
        <v>582840.4283299996</v>
      </c>
      <c r="D9" s="10">
        <v>450647.60843</v>
      </c>
      <c r="E9" s="10">
        <v>456130.3221900001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905990.3256600007</v>
      </c>
      <c r="C10" s="10">
        <v>337317.1018800006</v>
      </c>
      <c r="D10" s="10">
        <v>228582.66043</v>
      </c>
      <c r="E10" s="10">
        <v>340090.56335000007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42934.05659000001</v>
      </c>
      <c r="C11" s="10">
        <v>9802.69952</v>
      </c>
      <c r="D11" s="10">
        <v>7402.948679999998</v>
      </c>
      <c r="E11" s="10">
        <v>25728.408390000008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195658.32382000034</v>
      </c>
      <c r="C12" s="10">
        <v>119846.85260000033</v>
      </c>
      <c r="D12" s="10">
        <v>45142.95557000003</v>
      </c>
      <c r="E12" s="10">
        <v>30668.51565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667397.9452500003</v>
      </c>
      <c r="C13" s="10">
        <v>207667.5497600003</v>
      </c>
      <c r="D13" s="10">
        <v>176036.75617999997</v>
      </c>
      <c r="E13" s="10">
        <v>283693.63931000006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728424.7398800016</v>
      </c>
      <c r="C14" s="10">
        <v>251892.72253000163</v>
      </c>
      <c r="D14" s="10">
        <v>243346.17587999994</v>
      </c>
      <c r="E14" s="10">
        <v>233185.84146999998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568727.7921999998</v>
      </c>
      <c r="C15" s="10">
        <v>280784.13900999987</v>
      </c>
      <c r="D15" s="10">
        <v>171473.32762999999</v>
      </c>
      <c r="E15" s="10">
        <v>116470.32556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1098456.1525299994</v>
      </c>
      <c r="C16" s="10">
        <v>387480.66866999946</v>
      </c>
      <c r="D16" s="10">
        <v>264410.7653499999</v>
      </c>
      <c r="E16" s="10">
        <v>446564.71851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-192465.8268699987</v>
      </c>
      <c r="C17" s="10">
        <v>-50163.56678999885</v>
      </c>
      <c r="D17" s="10">
        <v>-35828.104919999896</v>
      </c>
      <c r="E17" s="10">
        <v>-106474.15515999991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5194450.811519999</v>
      </c>
      <c r="C9" s="10">
        <v>883941.4955199991</v>
      </c>
      <c r="D9" s="10">
        <v>1430452.4718200006</v>
      </c>
      <c r="E9" s="10">
        <v>2880056.8441799995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3997203.134179999</v>
      </c>
      <c r="C10" s="10">
        <v>681397.8760299999</v>
      </c>
      <c r="D10" s="10">
        <v>1307749.7377299995</v>
      </c>
      <c r="E10" s="10">
        <v>2008055.52042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818650.48893</v>
      </c>
      <c r="C11" s="10">
        <v>45725.81053999993</v>
      </c>
      <c r="D11" s="10">
        <v>98872.67059000002</v>
      </c>
      <c r="E11" s="10">
        <v>674052.0078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444911.67740000016</v>
      </c>
      <c r="C12" s="10">
        <v>158453.15087000025</v>
      </c>
      <c r="D12" s="10">
        <v>154988.95978999994</v>
      </c>
      <c r="E12" s="10">
        <v>131469.56673999998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2733640.967849999</v>
      </c>
      <c r="C13" s="10">
        <v>477218.9146199998</v>
      </c>
      <c r="D13" s="10">
        <v>1053888.1073499995</v>
      </c>
      <c r="E13" s="10">
        <v>1202533.94588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3365365.958590002</v>
      </c>
      <c r="C14" s="10">
        <v>497659.321680002</v>
      </c>
      <c r="D14" s="10">
        <v>659854.9509</v>
      </c>
      <c r="E14" s="10">
        <v>2207851.6860100003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1678007.6531800004</v>
      </c>
      <c r="C15" s="10">
        <v>276782.7774199998</v>
      </c>
      <c r="D15" s="10">
        <v>565238.6427500001</v>
      </c>
      <c r="E15" s="10">
        <v>835986.2330100003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4148280.3339300007</v>
      </c>
      <c r="C16" s="10">
        <v>790897.2724500004</v>
      </c>
      <c r="D16" s="10">
        <v>1513108.6159000006</v>
      </c>
      <c r="E16" s="10">
        <v>1844274.4455799998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-151077.19975000154</v>
      </c>
      <c r="C17" s="10">
        <v>-109499.39642000047</v>
      </c>
      <c r="D17" s="10">
        <v>-205358.8781700011</v>
      </c>
      <c r="E17" s="10">
        <v>163781.07484000013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436886.8608799995</v>
      </c>
      <c r="C9" s="10">
        <v>294935.92743999965</v>
      </c>
      <c r="D9" s="10">
        <v>74263.10633000001</v>
      </c>
      <c r="E9" s="10">
        <v>67687.82711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271009.35335999995</v>
      </c>
      <c r="C10" s="10">
        <v>205705.50395999997</v>
      </c>
      <c r="D10" s="10">
        <v>41152.989369999996</v>
      </c>
      <c r="E10" s="10">
        <v>24150.86003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34148.72095000002</v>
      </c>
      <c r="C11" s="10">
        <v>27805.547590000013</v>
      </c>
      <c r="D11" s="10">
        <v>5560.93647</v>
      </c>
      <c r="E11" s="10">
        <v>782.2368899999999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79252.90719999996</v>
      </c>
      <c r="C12" s="10">
        <v>58585.61088999997</v>
      </c>
      <c r="D12" s="10">
        <v>8583.966079999995</v>
      </c>
      <c r="E12" s="10">
        <v>12083.33023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157607.72520999998</v>
      </c>
      <c r="C13" s="10">
        <v>119314.34547999999</v>
      </c>
      <c r="D13" s="10">
        <v>27008.086819999997</v>
      </c>
      <c r="E13" s="10">
        <v>11285.29291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202621.4741900001</v>
      </c>
      <c r="C14" s="10">
        <v>100070.80019000013</v>
      </c>
      <c r="D14" s="10">
        <v>46509.715469999996</v>
      </c>
      <c r="E14" s="10">
        <v>56040.958529999996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147884.65092000001</v>
      </c>
      <c r="C15" s="10">
        <v>108834.88863000004</v>
      </c>
      <c r="D15" s="10">
        <v>27692.045680000003</v>
      </c>
      <c r="E15" s="10">
        <v>11357.71661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357390.08913000074</v>
      </c>
      <c r="C16" s="10">
        <v>291735.7425800007</v>
      </c>
      <c r="D16" s="10">
        <v>41214.334550000014</v>
      </c>
      <c r="E16" s="10">
        <v>24440.012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-86380.73577000079</v>
      </c>
      <c r="C17" s="10">
        <v>-86030.23862000075</v>
      </c>
      <c r="D17" s="10">
        <v>-61.345180000018445</v>
      </c>
      <c r="E17" s="10">
        <v>-289.151969999999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231334.30004999996</v>
      </c>
      <c r="C9" s="10">
        <v>74577.45771</v>
      </c>
      <c r="D9" s="10">
        <v>149361.82692000002</v>
      </c>
      <c r="E9" s="10">
        <v>7395.01542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320714.43218</v>
      </c>
      <c r="C10" s="10">
        <v>97455.71179</v>
      </c>
      <c r="D10" s="10">
        <v>213933.22555000003</v>
      </c>
      <c r="E10" s="10">
        <v>9325.49484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50709.0151</v>
      </c>
      <c r="C11" s="10">
        <v>17518.398599999993</v>
      </c>
      <c r="D11" s="10">
        <v>32165.70072</v>
      </c>
      <c r="E11" s="10">
        <v>1024.91578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46267.8725</v>
      </c>
      <c r="C12" s="10">
        <v>17251.59209</v>
      </c>
      <c r="D12" s="10">
        <v>28250.65231000001</v>
      </c>
      <c r="E12" s="10">
        <v>765.6280999999999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223737.54458000002</v>
      </c>
      <c r="C13" s="10">
        <v>62685.7211</v>
      </c>
      <c r="D13" s="10">
        <v>153516.87252</v>
      </c>
      <c r="E13" s="10">
        <v>7534.950959999999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181435.54942999998</v>
      </c>
      <c r="C14" s="10">
        <v>46393.54699</v>
      </c>
      <c r="D14" s="10">
        <v>130303.99736000001</v>
      </c>
      <c r="E14" s="10">
        <v>4738.005079999999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88899.63827000001</v>
      </c>
      <c r="C15" s="10">
        <v>31498.883049999997</v>
      </c>
      <c r="D15" s="10">
        <v>54385.43786</v>
      </c>
      <c r="E15" s="10">
        <v>3015.31736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281713.5445299999</v>
      </c>
      <c r="C16" s="10">
        <v>94140.73945999998</v>
      </c>
      <c r="D16" s="10">
        <v>178605.61724999998</v>
      </c>
      <c r="E16" s="10">
        <v>8967.18782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39000.887650000106</v>
      </c>
      <c r="C17" s="10">
        <v>3314.9723300000187</v>
      </c>
      <c r="D17" s="10">
        <v>35327.60830000005</v>
      </c>
      <c r="E17" s="10">
        <v>358.3070200000002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282564.41557</v>
      </c>
      <c r="C9" s="10">
        <v>63013.38406000001</v>
      </c>
      <c r="D9" s="10">
        <v>120323.68702000003</v>
      </c>
      <c r="E9" s="10">
        <v>99227.34449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438686.36116</v>
      </c>
      <c r="C10" s="10">
        <v>86414.65032</v>
      </c>
      <c r="D10" s="10">
        <v>217052.90084</v>
      </c>
      <c r="E10" s="10">
        <v>135218.81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107603.87263000003</v>
      </c>
      <c r="C11" s="10">
        <v>17830.931690000005</v>
      </c>
      <c r="D11" s="10">
        <v>59218.46912</v>
      </c>
      <c r="E11" s="10">
        <v>30554.471820000002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42911.018950000005</v>
      </c>
      <c r="C12" s="10">
        <v>16015.96913</v>
      </c>
      <c r="D12" s="10">
        <v>21865.886620000005</v>
      </c>
      <c r="E12" s="10">
        <v>5029.1632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288171.46958</v>
      </c>
      <c r="C13" s="10">
        <v>52567.7495</v>
      </c>
      <c r="D13" s="10">
        <v>135968.5451</v>
      </c>
      <c r="E13" s="10">
        <v>99635.17498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253840.91404</v>
      </c>
      <c r="C14" s="10">
        <v>30552.48655000001</v>
      </c>
      <c r="D14" s="10">
        <v>118933.0346</v>
      </c>
      <c r="E14" s="10">
        <v>104355.39289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85354.72572</v>
      </c>
      <c r="C15" s="10">
        <v>29182.25017999999</v>
      </c>
      <c r="D15" s="10">
        <v>37292.96486</v>
      </c>
      <c r="E15" s="10">
        <v>18879.51068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382055.13697000005</v>
      </c>
      <c r="C16" s="10">
        <v>89693.29765</v>
      </c>
      <c r="D16" s="10">
        <v>181150.5884</v>
      </c>
      <c r="E16" s="10">
        <v>111211.25091999999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56631.22418999992</v>
      </c>
      <c r="C17" s="10">
        <v>-3278.6473299999925</v>
      </c>
      <c r="D17" s="10">
        <v>35902.31243999998</v>
      </c>
      <c r="E17" s="10">
        <v>24007.559080000006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477120.07595</v>
      </c>
      <c r="C9" s="10">
        <v>78802.00579000002</v>
      </c>
      <c r="D9" s="10">
        <v>247034.82325</v>
      </c>
      <c r="E9" s="10">
        <v>151283.24691000002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1530327.36518</v>
      </c>
      <c r="C10" s="10">
        <v>166555.43477</v>
      </c>
      <c r="D10" s="10">
        <v>815375.8704999997</v>
      </c>
      <c r="E10" s="10">
        <v>548396.0599100001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383146.4396</v>
      </c>
      <c r="C11" s="10">
        <v>31271.254259999994</v>
      </c>
      <c r="D11" s="10">
        <v>208991.24313999995</v>
      </c>
      <c r="E11" s="10">
        <v>142883.94220000002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94215.89601999999</v>
      </c>
      <c r="C12" s="10">
        <v>29171.000029999992</v>
      </c>
      <c r="D12" s="10">
        <v>53488.79302999999</v>
      </c>
      <c r="E12" s="10">
        <v>11556.10296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1052965.02956</v>
      </c>
      <c r="C13" s="10">
        <v>106113.18048</v>
      </c>
      <c r="D13" s="10">
        <v>552895.8343299999</v>
      </c>
      <c r="E13" s="10">
        <v>393956.01475000003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635832.3241699999</v>
      </c>
      <c r="C14" s="10">
        <v>66455.51278</v>
      </c>
      <c r="D14" s="10">
        <v>374133.76590999996</v>
      </c>
      <c r="E14" s="10">
        <v>195243.04547999997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173174.95542</v>
      </c>
      <c r="C15" s="10">
        <v>33096.47907</v>
      </c>
      <c r="D15" s="10">
        <v>65908.89072000001</v>
      </c>
      <c r="E15" s="10">
        <v>74169.58563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1198440.1615400005</v>
      </c>
      <c r="C16" s="10">
        <v>145805.44871</v>
      </c>
      <c r="D16" s="10">
        <v>622368.0371200001</v>
      </c>
      <c r="E16" s="10">
        <v>430266.67571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331887.2036399995</v>
      </c>
      <c r="C17" s="10">
        <v>20749.986059999996</v>
      </c>
      <c r="D17" s="10">
        <v>193007.83337999962</v>
      </c>
      <c r="E17" s="10">
        <v>118129.38420000009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18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 t="s">
        <v>7</v>
      </c>
      <c r="C8" s="7" t="s">
        <v>7</v>
      </c>
      <c r="D8" s="7" t="s">
        <v>7</v>
      </c>
      <c r="E8" s="7" t="s">
        <v>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8</v>
      </c>
      <c r="B9" s="10">
        <v>472577.24972</v>
      </c>
      <c r="C9" s="10">
        <v>35651.01931000001</v>
      </c>
      <c r="D9" s="10">
        <v>124485.49111</v>
      </c>
      <c r="E9" s="10">
        <v>312440.7393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9</v>
      </c>
      <c r="B10" s="10">
        <v>1154611.1132</v>
      </c>
      <c r="C10" s="10">
        <v>91167.86299000002</v>
      </c>
      <c r="D10" s="10">
        <v>375060.9828499999</v>
      </c>
      <c r="E10" s="10">
        <v>688382.26736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10</v>
      </c>
      <c r="B11" s="10">
        <v>236884.00524</v>
      </c>
      <c r="C11" s="10">
        <v>18276.043149999994</v>
      </c>
      <c r="D11" s="10">
        <v>74661.07483999997</v>
      </c>
      <c r="E11" s="10">
        <v>143946.88725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11</v>
      </c>
      <c r="B12" s="10">
        <v>98951.43414000001</v>
      </c>
      <c r="C12" s="10">
        <v>16723.879239999995</v>
      </c>
      <c r="D12" s="10">
        <v>46619.26247</v>
      </c>
      <c r="E12" s="10">
        <v>35608.29243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12</v>
      </c>
      <c r="B13" s="10">
        <v>818775.6738199999</v>
      </c>
      <c r="C13" s="10">
        <v>56167.94060000002</v>
      </c>
      <c r="D13" s="10">
        <v>253780.64553999997</v>
      </c>
      <c r="E13" s="10">
        <v>508827.08768000006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13</v>
      </c>
      <c r="B14" s="10">
        <v>493845.01680999994</v>
      </c>
      <c r="C14" s="10">
        <v>32236.71125</v>
      </c>
      <c r="D14" s="10">
        <v>167179.42503999997</v>
      </c>
      <c r="E14" s="10">
        <v>294428.88051999995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14</v>
      </c>
      <c r="B15" s="10">
        <v>106409.47308999998</v>
      </c>
      <c r="C15" s="10">
        <v>13585.971139999998</v>
      </c>
      <c r="D15" s="10">
        <v>44843.830129999995</v>
      </c>
      <c r="E15" s="10">
        <v>47979.67182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15</v>
      </c>
      <c r="B16" s="10">
        <v>1026933.87302</v>
      </c>
      <c r="C16" s="10">
        <v>80996.19991000001</v>
      </c>
      <c r="D16" s="10">
        <v>287523.2187900001</v>
      </c>
      <c r="E16" s="10">
        <v>658414.45432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16</v>
      </c>
      <c r="B17" s="10">
        <v>127677.24017999996</v>
      </c>
      <c r="C17" s="10">
        <v>10171.663080000013</v>
      </c>
      <c r="D17" s="10">
        <v>87537.76405999984</v>
      </c>
      <c r="E17" s="10">
        <v>29967.813040000037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2005-06-17T08:09:19Z</dcterms:created>
  <dcterms:modified xsi:type="dcterms:W3CDTF">2005-06-17T11:51:44Z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