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<sst xmlns="http://schemas.openxmlformats.org/spreadsheetml/2006/main" count="1916" uniqueCount="78">
  <si>
    <t>MASAS PATRIMONIALES SEGÚN ZONAS GEOGRÁFICAS 2000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</si>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</sst>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447985.23435999994</v>
      </c>
      <c r="C9" s="10">
        <v>215664.71664999996</v>
      </c>
      <c r="D9" s="10">
        <v>166895.06545</v>
      </c>
      <c r="E9" s="10">
        <v>20216.604730000003</v>
      </c>
      <c r="F9" s="10">
        <v>42470.27603</v>
      </c>
      <c r="G9" s="10">
        <v>1824.0019300000001</v>
      </c>
      <c r="H9" s="10">
        <v>44.65040000000001</v>
      </c>
      <c r="I9" s="10">
        <v>536.3391700000001</v>
      </c>
      <c r="J9" s="10">
        <v>85.79786999999999</v>
      </c>
      <c r="K9" s="10">
        <v>134.80517</v>
      </c>
      <c r="L9" s="10">
        <v>66.53609</v>
      </c>
      <c r="M9" s="10">
        <v>46.440870000000004</v>
      </c>
      <c r="N9" s="8"/>
      <c r="O9" s="8"/>
      <c r="P9" s="8"/>
      <c r="Q9" s="8"/>
    </row>
    <row r="10" spans="1:17" ht="12.75">
      <c r="A10" s="9" t="s">
        <v>18</v>
      </c>
      <c r="B10" s="10">
        <v>1428467.0540300002</v>
      </c>
      <c r="C10" s="10">
        <v>792018.6135500001</v>
      </c>
      <c r="D10" s="10">
        <v>362074.61575</v>
      </c>
      <c r="E10" s="10">
        <v>46489.681489999995</v>
      </c>
      <c r="F10" s="10">
        <v>221494.94348000002</v>
      </c>
      <c r="G10" s="10">
        <v>4063.89551</v>
      </c>
      <c r="H10" s="10">
        <v>44.05115</v>
      </c>
      <c r="I10" s="10">
        <v>1461.28549</v>
      </c>
      <c r="J10" s="10">
        <v>46.44669</v>
      </c>
      <c r="K10" s="10">
        <v>671.9535700000001</v>
      </c>
      <c r="L10" s="10">
        <v>58.99487</v>
      </c>
      <c r="M10" s="10">
        <v>42.57248</v>
      </c>
      <c r="N10" s="8"/>
      <c r="O10" s="8"/>
      <c r="P10" s="8"/>
      <c r="Q10" s="8"/>
    </row>
    <row r="11" spans="1:17" ht="12.75">
      <c r="A11" s="9" t="s">
        <v>19</v>
      </c>
      <c r="B11" s="10">
        <v>322734.08849</v>
      </c>
      <c r="C11" s="10">
        <v>197123.89895</v>
      </c>
      <c r="D11" s="10">
        <v>54745.87098000001</v>
      </c>
      <c r="E11" s="10">
        <v>9894.13292</v>
      </c>
      <c r="F11" s="10">
        <v>60310.59685</v>
      </c>
      <c r="G11" s="10">
        <v>410.33241</v>
      </c>
      <c r="H11" s="10">
        <v>8.1533</v>
      </c>
      <c r="I11" s="10">
        <v>192.10343</v>
      </c>
      <c r="J11" s="10">
        <v>0</v>
      </c>
      <c r="K11" s="10">
        <v>34.1187</v>
      </c>
      <c r="L11" s="10">
        <v>8.33779</v>
      </c>
      <c r="M11" s="10">
        <v>6.543159999999999</v>
      </c>
      <c r="N11" s="8"/>
      <c r="O11" s="8"/>
      <c r="P11" s="8"/>
      <c r="Q11" s="8"/>
    </row>
    <row r="12" spans="1:17" ht="12.75">
      <c r="A12" s="9" t="s">
        <v>20</v>
      </c>
      <c r="B12" s="10">
        <v>63723.885129999995</v>
      </c>
      <c r="C12" s="10">
        <v>24859.592800000002</v>
      </c>
      <c r="D12" s="10">
        <v>22506.23723</v>
      </c>
      <c r="E12" s="10">
        <v>2603.97112</v>
      </c>
      <c r="F12" s="10">
        <v>12615.07624</v>
      </c>
      <c r="G12" s="10">
        <v>539.22759</v>
      </c>
      <c r="H12" s="10">
        <v>6.57121</v>
      </c>
      <c r="I12" s="10">
        <v>154.21223999999998</v>
      </c>
      <c r="J12" s="10">
        <v>46.32982</v>
      </c>
      <c r="K12" s="10">
        <v>381.50491000000005</v>
      </c>
      <c r="L12" s="10">
        <v>5.54294</v>
      </c>
      <c r="M12" s="10">
        <v>5.6190299999999995</v>
      </c>
      <c r="N12" s="8"/>
      <c r="O12" s="8"/>
      <c r="P12" s="8"/>
      <c r="Q12" s="8"/>
    </row>
    <row r="13" spans="1:17" ht="12.75">
      <c r="A13" s="9" t="s">
        <v>21</v>
      </c>
      <c r="B13" s="10">
        <v>1042009.0804100003</v>
      </c>
      <c r="C13" s="10">
        <v>570035.1218000001</v>
      </c>
      <c r="D13" s="10">
        <v>284822.50754</v>
      </c>
      <c r="E13" s="10">
        <v>33991.57745</v>
      </c>
      <c r="F13" s="10">
        <v>148569.27039000002</v>
      </c>
      <c r="G13" s="10">
        <v>3114.33551</v>
      </c>
      <c r="H13" s="10">
        <v>29.32664</v>
      </c>
      <c r="I13" s="10">
        <v>1114.96982</v>
      </c>
      <c r="J13" s="10">
        <v>0.11687</v>
      </c>
      <c r="K13" s="10">
        <v>256.32996</v>
      </c>
      <c r="L13" s="10">
        <v>45.11414</v>
      </c>
      <c r="M13" s="10">
        <v>30.41029</v>
      </c>
      <c r="N13" s="8"/>
      <c r="O13" s="8"/>
      <c r="P13" s="8"/>
      <c r="Q13" s="8"/>
    </row>
    <row r="14" spans="1:17" ht="12.75">
      <c r="A14" s="9" t="s">
        <v>22</v>
      </c>
      <c r="B14" s="10">
        <v>620750.7414800001</v>
      </c>
      <c r="C14" s="10">
        <v>243041.29318999997</v>
      </c>
      <c r="D14" s="10">
        <v>285696.74963</v>
      </c>
      <c r="E14" s="10">
        <v>23046.27</v>
      </c>
      <c r="F14" s="10">
        <v>65808.75144000001</v>
      </c>
      <c r="G14" s="10">
        <v>1843.2779</v>
      </c>
      <c r="H14" s="10">
        <v>20.57866</v>
      </c>
      <c r="I14" s="10">
        <v>679.1393800000001</v>
      </c>
      <c r="J14" s="10">
        <v>45.86145</v>
      </c>
      <c r="K14" s="10">
        <v>520.07438</v>
      </c>
      <c r="L14" s="10">
        <v>30.133420000000005</v>
      </c>
      <c r="M14" s="10">
        <v>18.612029999999994</v>
      </c>
      <c r="N14" s="8"/>
      <c r="O14" s="8"/>
      <c r="P14" s="8"/>
      <c r="Q14" s="8"/>
    </row>
    <row r="15" spans="1:17" ht="12.75">
      <c r="A15" s="9" t="s">
        <v>23</v>
      </c>
      <c r="B15" s="10">
        <v>172173.60475</v>
      </c>
      <c r="C15" s="10">
        <v>96797.66337000001</v>
      </c>
      <c r="D15" s="10">
        <v>15250.015909999998</v>
      </c>
      <c r="E15" s="10">
        <v>11494.924959999998</v>
      </c>
      <c r="F15" s="10">
        <v>46755.400910000004</v>
      </c>
      <c r="G15" s="10">
        <v>1585.3213400000002</v>
      </c>
      <c r="H15" s="10">
        <v>5.61503</v>
      </c>
      <c r="I15" s="10">
        <v>171.73567</v>
      </c>
      <c r="J15" s="10">
        <v>73.82155</v>
      </c>
      <c r="K15" s="10">
        <v>8.76923</v>
      </c>
      <c r="L15" s="10">
        <v>15.45775</v>
      </c>
      <c r="M15" s="10">
        <v>14.87903</v>
      </c>
      <c r="N15" s="8"/>
      <c r="O15" s="8"/>
      <c r="P15" s="8"/>
      <c r="Q15" s="8"/>
    </row>
    <row r="16" spans="1:17" ht="12.75">
      <c r="A16" s="9" t="s">
        <v>24</v>
      </c>
      <c r="B16" s="10">
        <v>1083527.9421600003</v>
      </c>
      <c r="C16" s="10">
        <v>667844.37364</v>
      </c>
      <c r="D16" s="10">
        <v>228022.91566</v>
      </c>
      <c r="E16" s="10">
        <v>32165.09126</v>
      </c>
      <c r="F16" s="10">
        <v>151401.06716</v>
      </c>
      <c r="G16" s="10">
        <v>2459.2981999999997</v>
      </c>
      <c r="H16" s="10">
        <v>62.50786</v>
      </c>
      <c r="I16" s="10">
        <v>1146.74961</v>
      </c>
      <c r="J16" s="10">
        <v>12.56156</v>
      </c>
      <c r="K16" s="10">
        <v>277.91513</v>
      </c>
      <c r="L16" s="10">
        <v>79.93978999999999</v>
      </c>
      <c r="M16" s="10">
        <v>55.52229</v>
      </c>
      <c r="N16" s="8"/>
      <c r="O16" s="8"/>
      <c r="P16" s="8"/>
      <c r="Q16" s="8"/>
    </row>
    <row r="17" spans="1:17" ht="12.75">
      <c r="A17" s="9" t="s">
        <v>25</v>
      </c>
      <c r="B17" s="10">
        <v>344939.1118699999</v>
      </c>
      <c r="C17" s="10">
        <v>124174.23991000012</v>
      </c>
      <c r="D17" s="10">
        <v>134051.70009</v>
      </c>
      <c r="E17" s="10">
        <v>14324.590229999994</v>
      </c>
      <c r="F17" s="10">
        <v>70093.87632000001</v>
      </c>
      <c r="G17" s="10">
        <v>1604.59731</v>
      </c>
      <c r="H17" s="10">
        <v>-18.45671</v>
      </c>
      <c r="I17" s="10">
        <v>314.5358799999999</v>
      </c>
      <c r="J17" s="10">
        <v>33.88513</v>
      </c>
      <c r="K17" s="10">
        <v>394.03844000000015</v>
      </c>
      <c r="L17" s="10">
        <v>-20.94491999999999</v>
      </c>
      <c r="M17" s="10">
        <v>-12.94981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344313.92973</v>
      </c>
      <c r="C9" s="10">
        <v>118713.02619</v>
      </c>
      <c r="D9" s="10">
        <v>68891.18427000001</v>
      </c>
      <c r="E9" s="10">
        <v>70473.44774</v>
      </c>
      <c r="F9" s="10">
        <v>56962.198059999995</v>
      </c>
      <c r="G9" s="10">
        <v>21760.45779</v>
      </c>
      <c r="H9" s="10">
        <v>0</v>
      </c>
      <c r="I9" s="10">
        <v>4851.55213</v>
      </c>
      <c r="J9" s="10">
        <v>890.45797</v>
      </c>
      <c r="K9" s="10">
        <v>1519.74249</v>
      </c>
      <c r="L9" s="10">
        <v>41.09428</v>
      </c>
      <c r="M9" s="10">
        <v>210.76880999999997</v>
      </c>
      <c r="N9" s="8"/>
      <c r="O9" s="8"/>
      <c r="P9" s="8"/>
      <c r="Q9" s="8"/>
    </row>
    <row r="10" spans="1:17" ht="12.75">
      <c r="A10" s="9" t="s">
        <v>18</v>
      </c>
      <c r="B10" s="10">
        <v>1296693.26221</v>
      </c>
      <c r="C10" s="10">
        <v>322189.0409</v>
      </c>
      <c r="D10" s="10">
        <v>212867.17906</v>
      </c>
      <c r="E10" s="10">
        <v>210421.49606</v>
      </c>
      <c r="F10" s="10">
        <v>351987.95960999996</v>
      </c>
      <c r="G10" s="10">
        <v>192654.96941999998</v>
      </c>
      <c r="H10" s="10">
        <v>20.56854</v>
      </c>
      <c r="I10" s="10">
        <v>2421.5494099999996</v>
      </c>
      <c r="J10" s="10">
        <v>1063.94085</v>
      </c>
      <c r="K10" s="10">
        <v>2440.3647499999997</v>
      </c>
      <c r="L10" s="10">
        <v>48.03752</v>
      </c>
      <c r="M10" s="10">
        <v>578.15609</v>
      </c>
      <c r="N10" s="8"/>
      <c r="O10" s="8"/>
      <c r="P10" s="8"/>
      <c r="Q10" s="8"/>
    </row>
    <row r="11" spans="1:17" ht="12.75">
      <c r="A11" s="9" t="s">
        <v>19</v>
      </c>
      <c r="B11" s="10">
        <v>226890.66572</v>
      </c>
      <c r="C11" s="10">
        <v>51103.85551</v>
      </c>
      <c r="D11" s="10">
        <v>49862.921050000004</v>
      </c>
      <c r="E11" s="10">
        <v>22612.11071</v>
      </c>
      <c r="F11" s="10">
        <v>88252.26908999999</v>
      </c>
      <c r="G11" s="10">
        <v>14150.64158</v>
      </c>
      <c r="H11" s="10">
        <v>2.6164</v>
      </c>
      <c r="I11" s="10">
        <v>308.7864</v>
      </c>
      <c r="J11" s="10">
        <v>85.03613000000001</v>
      </c>
      <c r="K11" s="10">
        <v>478.45935000000003</v>
      </c>
      <c r="L11" s="10">
        <v>8.082980000000001</v>
      </c>
      <c r="M11" s="10">
        <v>25.886520000000004</v>
      </c>
      <c r="N11" s="8"/>
      <c r="O11" s="8"/>
      <c r="P11" s="8"/>
      <c r="Q11" s="8"/>
    </row>
    <row r="12" spans="1:17" ht="12.75">
      <c r="A12" s="9" t="s">
        <v>20</v>
      </c>
      <c r="B12" s="10">
        <v>116043.09336999999</v>
      </c>
      <c r="C12" s="10">
        <v>34554.37544999999</v>
      </c>
      <c r="D12" s="10">
        <v>10242.92843</v>
      </c>
      <c r="E12" s="10">
        <v>5500.3644</v>
      </c>
      <c r="F12" s="10">
        <v>5602.187359999998</v>
      </c>
      <c r="G12" s="10">
        <v>59001.58595000001</v>
      </c>
      <c r="H12" s="10">
        <v>17.86223</v>
      </c>
      <c r="I12" s="10">
        <v>475.37515</v>
      </c>
      <c r="J12" s="10">
        <v>202.17162000000002</v>
      </c>
      <c r="K12" s="10">
        <v>242.91320000000002</v>
      </c>
      <c r="L12" s="10">
        <v>11.49847</v>
      </c>
      <c r="M12" s="10">
        <v>191.83111000000002</v>
      </c>
      <c r="N12" s="8"/>
      <c r="O12" s="8"/>
      <c r="P12" s="8"/>
      <c r="Q12" s="8"/>
    </row>
    <row r="13" spans="1:17" ht="12.75">
      <c r="A13" s="9" t="s">
        <v>21</v>
      </c>
      <c r="B13" s="10">
        <v>953759.5031200001</v>
      </c>
      <c r="C13" s="10">
        <v>236530.80994</v>
      </c>
      <c r="D13" s="10">
        <v>152761.32958</v>
      </c>
      <c r="E13" s="10">
        <v>182309.02095</v>
      </c>
      <c r="F13" s="10">
        <v>258133.50315999996</v>
      </c>
      <c r="G13" s="10">
        <v>119502.74188999999</v>
      </c>
      <c r="H13" s="10">
        <v>0.08990999999999999</v>
      </c>
      <c r="I13" s="10">
        <v>1637.3878599999998</v>
      </c>
      <c r="J13" s="10">
        <v>776.7331</v>
      </c>
      <c r="K13" s="10">
        <v>1718.9922</v>
      </c>
      <c r="L13" s="10">
        <v>28.45607</v>
      </c>
      <c r="M13" s="10">
        <v>360.43845999999996</v>
      </c>
      <c r="N13" s="8"/>
      <c r="O13" s="8"/>
      <c r="P13" s="8"/>
      <c r="Q13" s="8"/>
    </row>
    <row r="14" spans="1:17" ht="12.75">
      <c r="A14" s="9" t="s">
        <v>22</v>
      </c>
      <c r="B14" s="10">
        <v>513093.3264399999</v>
      </c>
      <c r="C14" s="10">
        <v>148574.13527000003</v>
      </c>
      <c r="D14" s="10">
        <v>80697.18148</v>
      </c>
      <c r="E14" s="10">
        <v>72722.90691</v>
      </c>
      <c r="F14" s="10">
        <v>110965.29199999999</v>
      </c>
      <c r="G14" s="10">
        <v>96847.20826</v>
      </c>
      <c r="H14" s="10">
        <v>-0.29536000000000096</v>
      </c>
      <c r="I14" s="10">
        <v>2281.3614</v>
      </c>
      <c r="J14" s="10">
        <v>-105.10064000000011</v>
      </c>
      <c r="K14" s="10">
        <v>821.7784699999999</v>
      </c>
      <c r="L14" s="10">
        <v>11.218530000000003</v>
      </c>
      <c r="M14" s="10">
        <v>277.64012</v>
      </c>
      <c r="N14" s="8"/>
      <c r="O14" s="8"/>
      <c r="P14" s="8"/>
      <c r="Q14" s="8"/>
    </row>
    <row r="15" spans="1:17" ht="12.75">
      <c r="A15" s="9" t="s">
        <v>23</v>
      </c>
      <c r="B15" s="10">
        <v>106767.55141000003</v>
      </c>
      <c r="C15" s="10">
        <v>43417.67156000001</v>
      </c>
      <c r="D15" s="10">
        <v>17996.74321</v>
      </c>
      <c r="E15" s="10">
        <v>23143.065440000002</v>
      </c>
      <c r="F15" s="10">
        <v>15131.711019999999</v>
      </c>
      <c r="G15" s="10">
        <v>5081.86953</v>
      </c>
      <c r="H15" s="10">
        <v>0</v>
      </c>
      <c r="I15" s="10">
        <v>817.89237</v>
      </c>
      <c r="J15" s="10">
        <v>364.03068999999994</v>
      </c>
      <c r="K15" s="10">
        <v>684.7664100000001</v>
      </c>
      <c r="L15" s="10">
        <v>21.080509999999997</v>
      </c>
      <c r="M15" s="10">
        <v>108.72067</v>
      </c>
      <c r="N15" s="8"/>
      <c r="O15" s="8"/>
      <c r="P15" s="8"/>
      <c r="Q15" s="8"/>
    </row>
    <row r="16" spans="1:17" ht="12.75">
      <c r="A16" s="9" t="s">
        <v>24</v>
      </c>
      <c r="B16" s="10">
        <v>1021146.31409</v>
      </c>
      <c r="C16" s="10">
        <v>248910.26025999995</v>
      </c>
      <c r="D16" s="10">
        <v>183064.43864</v>
      </c>
      <c r="E16" s="10">
        <v>185028.97145</v>
      </c>
      <c r="F16" s="10">
        <v>282853.15465</v>
      </c>
      <c r="G16" s="10">
        <v>112486.34942000001</v>
      </c>
      <c r="H16" s="10">
        <v>20.8639</v>
      </c>
      <c r="I16" s="10">
        <v>4173.84777</v>
      </c>
      <c r="J16" s="10">
        <v>1695.46877</v>
      </c>
      <c r="K16" s="10">
        <v>2453.56236</v>
      </c>
      <c r="L16" s="10">
        <v>56.83275999999999</v>
      </c>
      <c r="M16" s="10">
        <v>402.56410999999997</v>
      </c>
      <c r="N16" s="8"/>
      <c r="O16" s="8"/>
      <c r="P16" s="8"/>
      <c r="Q16" s="8"/>
    </row>
    <row r="17" spans="1:17" ht="12.75">
      <c r="A17" s="9" t="s">
        <v>25</v>
      </c>
      <c r="B17" s="10">
        <v>275546.9481200001</v>
      </c>
      <c r="C17" s="10">
        <v>73278.78064000007</v>
      </c>
      <c r="D17" s="10">
        <v>29802.740419999987</v>
      </c>
      <c r="E17" s="10">
        <v>25392.524609999993</v>
      </c>
      <c r="F17" s="10">
        <v>69134.80495999998</v>
      </c>
      <c r="G17" s="10">
        <v>80168.62</v>
      </c>
      <c r="H17" s="10">
        <v>-0.2953600000000023</v>
      </c>
      <c r="I17" s="10">
        <v>-1752.2983600000007</v>
      </c>
      <c r="J17" s="10">
        <v>-631.52792</v>
      </c>
      <c r="K17" s="10">
        <v>-13.197610000000168</v>
      </c>
      <c r="L17" s="10">
        <v>-8.795239999999993</v>
      </c>
      <c r="M17" s="10">
        <v>175.59197999999998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814171.2544399998</v>
      </c>
      <c r="C9" s="10">
        <v>427099.62675999996</v>
      </c>
      <c r="D9" s="10">
        <v>4990.06816</v>
      </c>
      <c r="E9" s="10">
        <v>153723.27081000002</v>
      </c>
      <c r="F9" s="10">
        <v>204190.272</v>
      </c>
      <c r="G9" s="10">
        <v>17954.04654</v>
      </c>
      <c r="H9" s="10">
        <v>3443.2833</v>
      </c>
      <c r="I9" s="10">
        <v>2200.10456</v>
      </c>
      <c r="J9" s="10">
        <v>464.93451000000005</v>
      </c>
      <c r="K9" s="10">
        <v>105.64780000000002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2338797.3399199997</v>
      </c>
      <c r="C10" s="10">
        <v>1737270.78849</v>
      </c>
      <c r="D10" s="10">
        <v>6955.38423</v>
      </c>
      <c r="E10" s="10">
        <v>256297.56465999997</v>
      </c>
      <c r="F10" s="10">
        <v>286296.17481999996</v>
      </c>
      <c r="G10" s="10">
        <v>36238.16893</v>
      </c>
      <c r="H10" s="10">
        <v>7405.501969999999</v>
      </c>
      <c r="I10" s="10">
        <v>7016.004889999999</v>
      </c>
      <c r="J10" s="10">
        <v>1189.5942999999997</v>
      </c>
      <c r="K10" s="10">
        <v>128.15762999999998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416175.54277</v>
      </c>
      <c r="C11" s="10">
        <v>320345.26881</v>
      </c>
      <c r="D11" s="10">
        <v>1206.4444700000001</v>
      </c>
      <c r="E11" s="10">
        <v>52986.07555</v>
      </c>
      <c r="F11" s="10">
        <v>30941.79661</v>
      </c>
      <c r="G11" s="10">
        <v>8116.452520000001</v>
      </c>
      <c r="H11" s="10">
        <v>1071.99189</v>
      </c>
      <c r="I11" s="10">
        <v>1222.0394000000001</v>
      </c>
      <c r="J11" s="10">
        <v>273.95669</v>
      </c>
      <c r="K11" s="10">
        <v>11.51683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56699.48485</v>
      </c>
      <c r="C12" s="10">
        <v>18569.445369999998</v>
      </c>
      <c r="D12" s="10">
        <v>859.3481699999999</v>
      </c>
      <c r="E12" s="10">
        <v>10294.01308</v>
      </c>
      <c r="F12" s="10">
        <v>24696.95226</v>
      </c>
      <c r="G12" s="10">
        <v>1036.03428</v>
      </c>
      <c r="H12" s="10">
        <v>725.5162200000001</v>
      </c>
      <c r="I12" s="10">
        <v>334.22892</v>
      </c>
      <c r="J12" s="10">
        <v>155.53054</v>
      </c>
      <c r="K12" s="10">
        <v>28.41601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1865922.3122999999</v>
      </c>
      <c r="C13" s="10">
        <v>1398356.07431</v>
      </c>
      <c r="D13" s="10">
        <v>4889.591589999999</v>
      </c>
      <c r="E13" s="10">
        <v>193017.47602999996</v>
      </c>
      <c r="F13" s="10">
        <v>230657.42594999998</v>
      </c>
      <c r="G13" s="10">
        <v>27085.682129999997</v>
      </c>
      <c r="H13" s="10">
        <v>5607.99386</v>
      </c>
      <c r="I13" s="10">
        <v>5459.736569999999</v>
      </c>
      <c r="J13" s="10">
        <v>760.1070699999999</v>
      </c>
      <c r="K13" s="10">
        <v>88.22479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960098.7230599999</v>
      </c>
      <c r="C14" s="10">
        <v>659078.0393999999</v>
      </c>
      <c r="D14" s="10">
        <v>4091.51456</v>
      </c>
      <c r="E14" s="10">
        <v>128102.24037999999</v>
      </c>
      <c r="F14" s="10">
        <v>142182.23348999998</v>
      </c>
      <c r="G14" s="10">
        <v>19071.303989999997</v>
      </c>
      <c r="H14" s="10">
        <v>3899.3984499999992</v>
      </c>
      <c r="I14" s="10">
        <v>3086.25586</v>
      </c>
      <c r="J14" s="10">
        <v>551.0605400000001</v>
      </c>
      <c r="K14" s="10">
        <v>36.676390000000005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242309.16625</v>
      </c>
      <c r="C15" s="10">
        <v>107554.27625</v>
      </c>
      <c r="D15" s="10">
        <v>1267.58899</v>
      </c>
      <c r="E15" s="10">
        <v>38946.64441</v>
      </c>
      <c r="F15" s="10">
        <v>88874.68357999998</v>
      </c>
      <c r="G15" s="10">
        <v>4319.614090000001</v>
      </c>
      <c r="H15" s="10">
        <v>705.0115400000001</v>
      </c>
      <c r="I15" s="10">
        <v>413.76229</v>
      </c>
      <c r="J15" s="10">
        <v>178.97124</v>
      </c>
      <c r="K15" s="10">
        <v>48.61386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1950560.7050499998</v>
      </c>
      <c r="C16" s="10">
        <v>1397738.0995999998</v>
      </c>
      <c r="D16" s="10">
        <v>6586.348840000001</v>
      </c>
      <c r="E16" s="10">
        <v>242971.95068</v>
      </c>
      <c r="F16" s="10">
        <v>259429.52975</v>
      </c>
      <c r="G16" s="10">
        <v>30801.29739</v>
      </c>
      <c r="H16" s="10">
        <v>6244.37528</v>
      </c>
      <c r="I16" s="10">
        <v>5716.0913</v>
      </c>
      <c r="J16" s="10">
        <v>924.49703</v>
      </c>
      <c r="K16" s="10">
        <v>148.51518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388236.63486999995</v>
      </c>
      <c r="C17" s="10">
        <v>339532.6888900001</v>
      </c>
      <c r="D17" s="10">
        <v>369.0353899999991</v>
      </c>
      <c r="E17" s="10">
        <v>13325.613979999966</v>
      </c>
      <c r="F17" s="10">
        <v>26866.64506999997</v>
      </c>
      <c r="G17" s="10">
        <v>5436.87154</v>
      </c>
      <c r="H17" s="10">
        <v>1161.1266899999991</v>
      </c>
      <c r="I17" s="10">
        <v>1299.9135899999992</v>
      </c>
      <c r="J17" s="10">
        <v>265.09726999999975</v>
      </c>
      <c r="K17" s="10">
        <v>-20.357550000000003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13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509170.07865000004</v>
      </c>
      <c r="C9" s="10">
        <v>274083.28111</v>
      </c>
      <c r="D9" s="10">
        <v>12085.665299999999</v>
      </c>
      <c r="E9" s="10">
        <v>68109.70715000002</v>
      </c>
      <c r="F9" s="10">
        <v>138429.64929000003</v>
      </c>
      <c r="G9" s="10">
        <v>15539.948900000001</v>
      </c>
      <c r="H9" s="10">
        <v>62.50744</v>
      </c>
      <c r="I9" s="10">
        <v>302.16697</v>
      </c>
      <c r="J9" s="10">
        <v>175.45824000000002</v>
      </c>
      <c r="K9" s="10">
        <v>381.69425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811008.4186500001</v>
      </c>
      <c r="C10" s="10">
        <v>157316.92998000002</v>
      </c>
      <c r="D10" s="10">
        <v>16296.07027</v>
      </c>
      <c r="E10" s="10">
        <v>126093.05355</v>
      </c>
      <c r="F10" s="10">
        <v>479064.41803</v>
      </c>
      <c r="G10" s="10">
        <v>29807.528070000004</v>
      </c>
      <c r="H10" s="10">
        <v>448.52499</v>
      </c>
      <c r="I10" s="10">
        <v>1429.1970900000001</v>
      </c>
      <c r="J10" s="10">
        <v>155.83475</v>
      </c>
      <c r="K10" s="10">
        <v>396.86192000000005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211731.98264</v>
      </c>
      <c r="C11" s="10">
        <v>47049.706529999996</v>
      </c>
      <c r="D11" s="10">
        <v>5926.3274</v>
      </c>
      <c r="E11" s="10">
        <v>24497.84669</v>
      </c>
      <c r="F11" s="10">
        <v>127821.42291000001</v>
      </c>
      <c r="G11" s="10">
        <v>6139.98598</v>
      </c>
      <c r="H11" s="10">
        <v>16.23382</v>
      </c>
      <c r="I11" s="10">
        <v>208.54281</v>
      </c>
      <c r="J11" s="10">
        <v>25.02983</v>
      </c>
      <c r="K11" s="10">
        <v>46.88667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12844.973440000002</v>
      </c>
      <c r="C12" s="10">
        <v>4350.06712</v>
      </c>
      <c r="D12" s="10">
        <v>1238.08979</v>
      </c>
      <c r="E12" s="10">
        <v>4018.4670200000005</v>
      </c>
      <c r="F12" s="10">
        <v>2007.5402599999998</v>
      </c>
      <c r="G12" s="10">
        <v>964.78695</v>
      </c>
      <c r="H12" s="10">
        <v>20.51932</v>
      </c>
      <c r="I12" s="10">
        <v>154.18435</v>
      </c>
      <c r="J12" s="10">
        <v>23.45529</v>
      </c>
      <c r="K12" s="10">
        <v>67.86334000000001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586431.4625700001</v>
      </c>
      <c r="C13" s="10">
        <v>105917.15633000001</v>
      </c>
      <c r="D13" s="10">
        <v>9131.65308</v>
      </c>
      <c r="E13" s="10">
        <v>97576.73984</v>
      </c>
      <c r="F13" s="10">
        <v>349235.45486</v>
      </c>
      <c r="G13" s="10">
        <v>22702.755140000005</v>
      </c>
      <c r="H13" s="10">
        <v>411.77185</v>
      </c>
      <c r="I13" s="10">
        <v>1066.46993</v>
      </c>
      <c r="J13" s="10">
        <v>107.34963</v>
      </c>
      <c r="K13" s="10">
        <v>282.11191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331948.54429</v>
      </c>
      <c r="C14" s="10">
        <v>138869.49418</v>
      </c>
      <c r="D14" s="10">
        <v>5950.22883</v>
      </c>
      <c r="E14" s="10">
        <v>56316.48723</v>
      </c>
      <c r="F14" s="10">
        <v>112018.55053</v>
      </c>
      <c r="G14" s="10">
        <v>17964.14428</v>
      </c>
      <c r="H14" s="10">
        <v>-7.3045800000000005</v>
      </c>
      <c r="I14" s="10">
        <v>499.55688</v>
      </c>
      <c r="J14" s="10">
        <v>68.59276</v>
      </c>
      <c r="K14" s="10">
        <v>268.79418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198114.60425999996</v>
      </c>
      <c r="C15" s="10">
        <v>86778.21595999999</v>
      </c>
      <c r="D15" s="10">
        <v>8663.049630000001</v>
      </c>
      <c r="E15" s="10">
        <v>16940.131210000003</v>
      </c>
      <c r="F15" s="10">
        <v>81807.69077</v>
      </c>
      <c r="G15" s="10">
        <v>3578.08039</v>
      </c>
      <c r="H15" s="10">
        <v>42.15274</v>
      </c>
      <c r="I15" s="10">
        <v>98.89549</v>
      </c>
      <c r="J15" s="10">
        <v>59.55023</v>
      </c>
      <c r="K15" s="10">
        <v>146.83784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790115.34875</v>
      </c>
      <c r="C16" s="10">
        <v>205752.50095</v>
      </c>
      <c r="D16" s="10">
        <v>13768.45711</v>
      </c>
      <c r="E16" s="10">
        <v>120946.14226</v>
      </c>
      <c r="F16" s="10">
        <v>423667.82602</v>
      </c>
      <c r="G16" s="10">
        <v>23805.252300000004</v>
      </c>
      <c r="H16" s="10">
        <v>476.18427</v>
      </c>
      <c r="I16" s="10">
        <v>1132.9116900000001</v>
      </c>
      <c r="J16" s="10">
        <v>203.15</v>
      </c>
      <c r="K16" s="10">
        <v>362.92415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20893.06990000012</v>
      </c>
      <c r="C17" s="10">
        <v>-48435.57096999997</v>
      </c>
      <c r="D17" s="10">
        <v>2527.613160000001</v>
      </c>
      <c r="E17" s="10">
        <v>5146.911290000004</v>
      </c>
      <c r="F17" s="10">
        <v>55396.59201000002</v>
      </c>
      <c r="G17" s="10">
        <v>6002.27577</v>
      </c>
      <c r="H17" s="10">
        <v>-27.659280000000024</v>
      </c>
      <c r="I17" s="10">
        <v>296.2854</v>
      </c>
      <c r="J17" s="10">
        <v>-47.31524999999999</v>
      </c>
      <c r="K17" s="10">
        <v>33.93777000000006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256550.46398999993</v>
      </c>
      <c r="C9" s="10">
        <v>113541.07441</v>
      </c>
      <c r="D9" s="10">
        <v>51560.27088999999</v>
      </c>
      <c r="E9" s="10">
        <v>23801.585820000004</v>
      </c>
      <c r="F9" s="10">
        <v>35766.15149999999</v>
      </c>
      <c r="G9" s="10">
        <v>15772.94754</v>
      </c>
      <c r="H9" s="10">
        <v>1012.00309</v>
      </c>
      <c r="I9" s="10">
        <v>125.98916</v>
      </c>
      <c r="J9" s="10">
        <v>6237.52363</v>
      </c>
      <c r="K9" s="10">
        <v>8116.681680000001</v>
      </c>
      <c r="L9" s="10">
        <v>500.70765000000006</v>
      </c>
      <c r="M9" s="10">
        <v>115.52862</v>
      </c>
      <c r="N9" s="8"/>
      <c r="O9" s="8"/>
      <c r="P9" s="8"/>
      <c r="Q9" s="8"/>
    </row>
    <row r="10" spans="1:17" ht="12.75">
      <c r="A10" s="9" t="s">
        <v>18</v>
      </c>
      <c r="B10" s="10">
        <v>395479.16517999995</v>
      </c>
      <c r="C10" s="10">
        <v>155527.1943</v>
      </c>
      <c r="D10" s="10">
        <v>65746.58204000001</v>
      </c>
      <c r="E10" s="10">
        <v>50153.612080000006</v>
      </c>
      <c r="F10" s="10">
        <v>58822.37925</v>
      </c>
      <c r="G10" s="10">
        <v>25860.074829999998</v>
      </c>
      <c r="H10" s="10">
        <v>1305.46088</v>
      </c>
      <c r="I10" s="10">
        <v>85.96417</v>
      </c>
      <c r="J10" s="10">
        <v>11901.48082</v>
      </c>
      <c r="K10" s="10">
        <v>24801.051939999998</v>
      </c>
      <c r="L10" s="10">
        <v>948.3458700000001</v>
      </c>
      <c r="M10" s="10">
        <v>327.019</v>
      </c>
      <c r="N10" s="8"/>
      <c r="O10" s="8"/>
      <c r="P10" s="8"/>
      <c r="Q10" s="8"/>
    </row>
    <row r="11" spans="1:17" ht="12.75">
      <c r="A11" s="9" t="s">
        <v>19</v>
      </c>
      <c r="B11" s="10">
        <v>107286.92659</v>
      </c>
      <c r="C11" s="10">
        <v>51154.7956</v>
      </c>
      <c r="D11" s="10">
        <v>17708.46374</v>
      </c>
      <c r="E11" s="10">
        <v>11344.73113</v>
      </c>
      <c r="F11" s="10">
        <v>12969.119330000001</v>
      </c>
      <c r="G11" s="10">
        <v>5546.214129999999</v>
      </c>
      <c r="H11" s="10">
        <v>366.95129</v>
      </c>
      <c r="I11" s="10">
        <v>15.13674</v>
      </c>
      <c r="J11" s="10">
        <v>2144.01778</v>
      </c>
      <c r="K11" s="10">
        <v>5602.60727</v>
      </c>
      <c r="L11" s="10">
        <v>328.19331</v>
      </c>
      <c r="M11" s="10">
        <v>106.69627</v>
      </c>
      <c r="N11" s="8"/>
      <c r="O11" s="8"/>
      <c r="P11" s="8"/>
      <c r="Q11" s="8"/>
    </row>
    <row r="12" spans="1:17" ht="12.75">
      <c r="A12" s="9" t="s">
        <v>20</v>
      </c>
      <c r="B12" s="10">
        <v>22406.928660000005</v>
      </c>
      <c r="C12" s="10">
        <v>7398.436750000001</v>
      </c>
      <c r="D12" s="10">
        <v>2545.77045</v>
      </c>
      <c r="E12" s="10">
        <v>1753.32601</v>
      </c>
      <c r="F12" s="10">
        <v>5364.97576</v>
      </c>
      <c r="G12" s="10">
        <v>1656.79558</v>
      </c>
      <c r="H12" s="10">
        <v>121.82416</v>
      </c>
      <c r="I12" s="10">
        <v>35.931419999999996</v>
      </c>
      <c r="J12" s="10">
        <v>1083.2376100000001</v>
      </c>
      <c r="K12" s="10">
        <v>2244.7022699999998</v>
      </c>
      <c r="L12" s="10">
        <v>118.69137</v>
      </c>
      <c r="M12" s="10">
        <v>83.23728</v>
      </c>
      <c r="N12" s="8"/>
      <c r="O12" s="8"/>
      <c r="P12" s="8"/>
      <c r="Q12" s="8"/>
    </row>
    <row r="13" spans="1:17" ht="12.75">
      <c r="A13" s="9" t="s">
        <v>21</v>
      </c>
      <c r="B13" s="10">
        <v>265785.30992999993</v>
      </c>
      <c r="C13" s="10">
        <v>96973.96195</v>
      </c>
      <c r="D13" s="10">
        <v>45492.347850000006</v>
      </c>
      <c r="E13" s="10">
        <v>37055.55494</v>
      </c>
      <c r="F13" s="10">
        <v>40488.284159999996</v>
      </c>
      <c r="G13" s="10">
        <v>18657.06512</v>
      </c>
      <c r="H13" s="10">
        <v>816.68543</v>
      </c>
      <c r="I13" s="10">
        <v>34.89601</v>
      </c>
      <c r="J13" s="10">
        <v>8674.22543</v>
      </c>
      <c r="K13" s="10">
        <v>16953.742399999996</v>
      </c>
      <c r="L13" s="10">
        <v>501.46119000000004</v>
      </c>
      <c r="M13" s="10">
        <v>137.08544999999998</v>
      </c>
      <c r="N13" s="8"/>
      <c r="O13" s="8"/>
      <c r="P13" s="8"/>
      <c r="Q13" s="8"/>
    </row>
    <row r="14" spans="1:17" ht="12.75">
      <c r="A14" s="9" t="s">
        <v>22</v>
      </c>
      <c r="B14" s="10">
        <v>191255.40433</v>
      </c>
      <c r="C14" s="10">
        <v>78003.67386</v>
      </c>
      <c r="D14" s="10">
        <v>42121.46597999999</v>
      </c>
      <c r="E14" s="10">
        <v>14113.22517</v>
      </c>
      <c r="F14" s="10">
        <v>32671.26124</v>
      </c>
      <c r="G14" s="10">
        <v>10302.97702</v>
      </c>
      <c r="H14" s="10">
        <v>378.77244999999994</v>
      </c>
      <c r="I14" s="10">
        <v>87.31467</v>
      </c>
      <c r="J14" s="10">
        <v>5876.714870000001</v>
      </c>
      <c r="K14" s="10">
        <v>7560.6711700000005</v>
      </c>
      <c r="L14" s="10">
        <v>114.42352000000002</v>
      </c>
      <c r="M14" s="10">
        <v>24.90438000000001</v>
      </c>
      <c r="N14" s="8"/>
      <c r="O14" s="8"/>
      <c r="P14" s="8"/>
      <c r="Q14" s="8"/>
    </row>
    <row r="15" spans="1:17" ht="12.75">
      <c r="A15" s="9" t="s">
        <v>23</v>
      </c>
      <c r="B15" s="10">
        <v>113674.18498</v>
      </c>
      <c r="C15" s="10">
        <v>64808.29166999999</v>
      </c>
      <c r="D15" s="10">
        <v>22007.650759999997</v>
      </c>
      <c r="E15" s="10">
        <v>4432.855490000001</v>
      </c>
      <c r="F15" s="10">
        <v>12435.8948</v>
      </c>
      <c r="G15" s="10">
        <v>5311.8414299999995</v>
      </c>
      <c r="H15" s="10">
        <v>479.11277000000007</v>
      </c>
      <c r="I15" s="10">
        <v>27.07028</v>
      </c>
      <c r="J15" s="10">
        <v>1636.87866</v>
      </c>
      <c r="K15" s="10">
        <v>2415.28288</v>
      </c>
      <c r="L15" s="10">
        <v>32.01797</v>
      </c>
      <c r="M15" s="10">
        <v>87.28827</v>
      </c>
      <c r="N15" s="8"/>
      <c r="O15" s="8"/>
      <c r="P15" s="8"/>
      <c r="Q15" s="8"/>
    </row>
    <row r="16" spans="1:17" ht="12.75">
      <c r="A16" s="9" t="s">
        <v>24</v>
      </c>
      <c r="B16" s="10">
        <v>347100.03986</v>
      </c>
      <c r="C16" s="10">
        <v>126256.30318000002</v>
      </c>
      <c r="D16" s="10">
        <v>53177.73619</v>
      </c>
      <c r="E16" s="10">
        <v>55409.11724</v>
      </c>
      <c r="F16" s="10">
        <v>49481.374710000004</v>
      </c>
      <c r="G16" s="10">
        <v>26018.20392</v>
      </c>
      <c r="H16" s="10">
        <v>1459.57875</v>
      </c>
      <c r="I16" s="10">
        <v>97.56838</v>
      </c>
      <c r="J16" s="10">
        <v>10625.410920000002</v>
      </c>
      <c r="K16" s="10">
        <v>22941.77957</v>
      </c>
      <c r="L16" s="10">
        <v>1302.61203</v>
      </c>
      <c r="M16" s="10">
        <v>330.35497</v>
      </c>
      <c r="N16" s="8"/>
      <c r="O16" s="8"/>
      <c r="P16" s="8"/>
      <c r="Q16" s="8"/>
    </row>
    <row r="17" spans="1:17" ht="12.75">
      <c r="A17" s="9" t="s">
        <v>25</v>
      </c>
      <c r="B17" s="10">
        <v>48379.125319999934</v>
      </c>
      <c r="C17" s="10">
        <v>29270.891119999986</v>
      </c>
      <c r="D17" s="10">
        <v>12568.845850000005</v>
      </c>
      <c r="E17" s="10">
        <v>-5255.505159999993</v>
      </c>
      <c r="F17" s="10">
        <v>9341.004539999994</v>
      </c>
      <c r="G17" s="10">
        <v>-158.12909000000218</v>
      </c>
      <c r="H17" s="10">
        <v>-154.1178699999998</v>
      </c>
      <c r="I17" s="10">
        <v>-11.604210000000009</v>
      </c>
      <c r="J17" s="10">
        <v>1276.0698999999986</v>
      </c>
      <c r="K17" s="10">
        <v>1859.2723699999988</v>
      </c>
      <c r="L17" s="10">
        <v>-354.2661599999999</v>
      </c>
      <c r="M17" s="10">
        <v>-3.335969999999975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237432.00155000002</v>
      </c>
      <c r="C9" s="10">
        <v>60928.90838</v>
      </c>
      <c r="D9" s="10">
        <v>72052.0445</v>
      </c>
      <c r="E9" s="10">
        <v>37.80737</v>
      </c>
      <c r="F9" s="10">
        <v>70296.62754999999</v>
      </c>
      <c r="G9" s="10">
        <v>2432.71207</v>
      </c>
      <c r="H9" s="10">
        <v>248.63706000000002</v>
      </c>
      <c r="I9" s="10">
        <v>7533.91514</v>
      </c>
      <c r="J9" s="10">
        <v>1879.49834</v>
      </c>
      <c r="K9" s="10">
        <v>294.20699</v>
      </c>
      <c r="L9" s="10">
        <v>21727.644149999996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258739.73463000002</v>
      </c>
      <c r="C10" s="10">
        <v>42731.752349999995</v>
      </c>
      <c r="D10" s="10">
        <v>115463.05619000002</v>
      </c>
      <c r="E10" s="10">
        <v>66.54852000000001</v>
      </c>
      <c r="F10" s="10">
        <v>69578.36649000001</v>
      </c>
      <c r="G10" s="10">
        <v>989.1455699999999</v>
      </c>
      <c r="H10" s="10">
        <v>728.2477100000001</v>
      </c>
      <c r="I10" s="10">
        <v>10229.524189999998</v>
      </c>
      <c r="J10" s="10">
        <v>5653.48893</v>
      </c>
      <c r="K10" s="10">
        <v>879.64734</v>
      </c>
      <c r="L10" s="10">
        <v>12419.957339999999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58070.675339999994</v>
      </c>
      <c r="C11" s="10">
        <v>9945.83445</v>
      </c>
      <c r="D11" s="10">
        <v>17005.10822</v>
      </c>
      <c r="E11" s="10">
        <v>4.14598</v>
      </c>
      <c r="F11" s="10">
        <v>22230.10637</v>
      </c>
      <c r="G11" s="10">
        <v>279.94219</v>
      </c>
      <c r="H11" s="10">
        <v>47.22675</v>
      </c>
      <c r="I11" s="10">
        <v>246.58813</v>
      </c>
      <c r="J11" s="10">
        <v>1684.17384</v>
      </c>
      <c r="K11" s="10">
        <v>459.47437</v>
      </c>
      <c r="L11" s="10">
        <v>6168.075039999999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12819.24342</v>
      </c>
      <c r="C12" s="10">
        <v>1266.25421</v>
      </c>
      <c r="D12" s="10">
        <v>5932.79898</v>
      </c>
      <c r="E12" s="10">
        <v>14.98366</v>
      </c>
      <c r="F12" s="10">
        <v>3173.66488</v>
      </c>
      <c r="G12" s="10">
        <v>254.04007000000001</v>
      </c>
      <c r="H12" s="10">
        <v>160.99310999999997</v>
      </c>
      <c r="I12" s="10">
        <v>775.71482</v>
      </c>
      <c r="J12" s="10">
        <v>576.61613</v>
      </c>
      <c r="K12" s="10">
        <v>1.48681</v>
      </c>
      <c r="L12" s="10">
        <v>662.69075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187849.81587000002</v>
      </c>
      <c r="C13" s="10">
        <v>31519.663689999998</v>
      </c>
      <c r="D13" s="10">
        <v>92525.14899000002</v>
      </c>
      <c r="E13" s="10">
        <v>47.41888000000001</v>
      </c>
      <c r="F13" s="10">
        <v>44174.59524000001</v>
      </c>
      <c r="G13" s="10">
        <v>455.16330999999997</v>
      </c>
      <c r="H13" s="10">
        <v>520.0278500000001</v>
      </c>
      <c r="I13" s="10">
        <v>9207.221239999999</v>
      </c>
      <c r="J13" s="10">
        <v>3392.6989600000006</v>
      </c>
      <c r="K13" s="10">
        <v>418.68616</v>
      </c>
      <c r="L13" s="10">
        <v>5589.1915500000005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229712.68863</v>
      </c>
      <c r="C14" s="10">
        <v>49873.79745</v>
      </c>
      <c r="D14" s="10">
        <v>74618.66062</v>
      </c>
      <c r="E14" s="10">
        <v>48.009959999999985</v>
      </c>
      <c r="F14" s="10">
        <v>80833.53641</v>
      </c>
      <c r="G14" s="10">
        <v>1661.67775</v>
      </c>
      <c r="H14" s="10">
        <v>300.20725000000004</v>
      </c>
      <c r="I14" s="10">
        <v>8797.185389999999</v>
      </c>
      <c r="J14" s="10">
        <v>1504.90767</v>
      </c>
      <c r="K14" s="10">
        <v>86.24335</v>
      </c>
      <c r="L14" s="10">
        <v>11988.46278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47016.68287</v>
      </c>
      <c r="C15" s="10">
        <v>14958.42868</v>
      </c>
      <c r="D15" s="10">
        <v>9589.4721</v>
      </c>
      <c r="E15" s="10">
        <v>6.7691099999999995</v>
      </c>
      <c r="F15" s="10">
        <v>10069.99203</v>
      </c>
      <c r="G15" s="10">
        <v>901.62409</v>
      </c>
      <c r="H15" s="10">
        <v>81.55146</v>
      </c>
      <c r="I15" s="10">
        <v>728.06299</v>
      </c>
      <c r="J15" s="10">
        <v>726.04579</v>
      </c>
      <c r="K15" s="10">
        <v>258.67219</v>
      </c>
      <c r="L15" s="10">
        <v>9696.06443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219442.36468</v>
      </c>
      <c r="C16" s="10">
        <v>38828.4346</v>
      </c>
      <c r="D16" s="10">
        <v>103306.96797</v>
      </c>
      <c r="E16" s="10">
        <v>49.57682</v>
      </c>
      <c r="F16" s="10">
        <v>48971.4656</v>
      </c>
      <c r="G16" s="10">
        <v>858.5558000000001</v>
      </c>
      <c r="H16" s="10">
        <v>595.12606</v>
      </c>
      <c r="I16" s="10">
        <v>8238.19095</v>
      </c>
      <c r="J16" s="10">
        <v>5302.033809999999</v>
      </c>
      <c r="K16" s="10">
        <v>828.93879</v>
      </c>
      <c r="L16" s="10">
        <v>12463.07428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39297.36995000002</v>
      </c>
      <c r="C17" s="10">
        <v>3903.3177499999947</v>
      </c>
      <c r="D17" s="10">
        <v>12156.08822000002</v>
      </c>
      <c r="E17" s="10">
        <v>16.971700000000013</v>
      </c>
      <c r="F17" s="10">
        <v>20606.90089000001</v>
      </c>
      <c r="G17" s="10">
        <v>130.58976999999982</v>
      </c>
      <c r="H17" s="10">
        <v>133.12165000000005</v>
      </c>
      <c r="I17" s="10">
        <v>1991.333239999998</v>
      </c>
      <c r="J17" s="10">
        <v>351.45512000000144</v>
      </c>
      <c r="K17" s="10">
        <v>50.708549999999946</v>
      </c>
      <c r="L17" s="10">
        <v>-43.116940000001705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670696.6618399998</v>
      </c>
      <c r="C9" s="10">
        <v>164554.85354</v>
      </c>
      <c r="D9" s="10">
        <v>169446.05150000003</v>
      </c>
      <c r="E9" s="10">
        <v>136007.46808000002</v>
      </c>
      <c r="F9" s="10">
        <v>112505.47053</v>
      </c>
      <c r="G9" s="10">
        <v>8992.479949999999</v>
      </c>
      <c r="H9" s="10">
        <v>1052.94691</v>
      </c>
      <c r="I9" s="10">
        <v>22792.594380000002</v>
      </c>
      <c r="J9" s="10">
        <v>39781.2283</v>
      </c>
      <c r="K9" s="10">
        <v>8404.59113</v>
      </c>
      <c r="L9" s="10">
        <v>2488.58932</v>
      </c>
      <c r="M9" s="10">
        <v>4670.3882</v>
      </c>
      <c r="N9" s="8"/>
      <c r="O9" s="8"/>
      <c r="P9" s="8"/>
      <c r="Q9" s="8"/>
    </row>
    <row r="10" spans="1:17" ht="12.75">
      <c r="A10" s="9" t="s">
        <v>18</v>
      </c>
      <c r="B10" s="10">
        <v>683347.59072</v>
      </c>
      <c r="C10" s="10">
        <v>224575.68173000004</v>
      </c>
      <c r="D10" s="10">
        <v>76580.86830999999</v>
      </c>
      <c r="E10" s="10">
        <v>165910.89927</v>
      </c>
      <c r="F10" s="10">
        <v>129296.09558</v>
      </c>
      <c r="G10" s="10">
        <v>10706.851729999998</v>
      </c>
      <c r="H10" s="10">
        <v>1134.2692299999999</v>
      </c>
      <c r="I10" s="10">
        <v>10119.01373</v>
      </c>
      <c r="J10" s="10">
        <v>38618.926550000004</v>
      </c>
      <c r="K10" s="10">
        <v>15064.85267</v>
      </c>
      <c r="L10" s="10">
        <v>3863.91119</v>
      </c>
      <c r="M10" s="10">
        <v>7476.22073</v>
      </c>
      <c r="N10" s="8"/>
      <c r="O10" s="8"/>
      <c r="P10" s="8"/>
      <c r="Q10" s="8"/>
    </row>
    <row r="11" spans="1:17" ht="12.75">
      <c r="A11" s="9" t="s">
        <v>19</v>
      </c>
      <c r="B11" s="10">
        <v>128450.20222000002</v>
      </c>
      <c r="C11" s="10">
        <v>41630.42454</v>
      </c>
      <c r="D11" s="10">
        <v>9395.299920000001</v>
      </c>
      <c r="E11" s="10">
        <v>32443.68812</v>
      </c>
      <c r="F11" s="10">
        <v>25290.850800000007</v>
      </c>
      <c r="G11" s="10">
        <v>2673.6815699999997</v>
      </c>
      <c r="H11" s="10">
        <v>308.71105</v>
      </c>
      <c r="I11" s="10">
        <v>1656.3661200000001</v>
      </c>
      <c r="J11" s="10">
        <v>9658.81683</v>
      </c>
      <c r="K11" s="10">
        <v>2382.61683</v>
      </c>
      <c r="L11" s="10">
        <v>1159.70111</v>
      </c>
      <c r="M11" s="10">
        <v>1850.0453300000001</v>
      </c>
      <c r="N11" s="8"/>
      <c r="O11" s="8"/>
      <c r="P11" s="8"/>
      <c r="Q11" s="8"/>
    </row>
    <row r="12" spans="1:17" ht="12.75">
      <c r="A12" s="9" t="s">
        <v>20</v>
      </c>
      <c r="B12" s="10">
        <v>64273.1189</v>
      </c>
      <c r="C12" s="10">
        <v>20324.621740000006</v>
      </c>
      <c r="D12" s="10">
        <v>9096.31573</v>
      </c>
      <c r="E12" s="10">
        <v>13583.184669999999</v>
      </c>
      <c r="F12" s="10">
        <v>11767.554530000001</v>
      </c>
      <c r="G12" s="10">
        <v>2006.5605</v>
      </c>
      <c r="H12" s="10">
        <v>243.98814999999996</v>
      </c>
      <c r="I12" s="10">
        <v>2223.58314</v>
      </c>
      <c r="J12" s="10">
        <v>1403.84688</v>
      </c>
      <c r="K12" s="10">
        <v>2291.74058</v>
      </c>
      <c r="L12" s="10">
        <v>708.02134</v>
      </c>
      <c r="M12" s="10">
        <v>623.7016399999999</v>
      </c>
      <c r="N12" s="8"/>
      <c r="O12" s="8"/>
      <c r="P12" s="8"/>
      <c r="Q12" s="8"/>
    </row>
    <row r="13" spans="1:17" ht="12.75">
      <c r="A13" s="9" t="s">
        <v>21</v>
      </c>
      <c r="B13" s="10">
        <v>490624.2696</v>
      </c>
      <c r="C13" s="10">
        <v>162620.63545000003</v>
      </c>
      <c r="D13" s="10">
        <v>58089.25266</v>
      </c>
      <c r="E13" s="10">
        <v>119884.02648</v>
      </c>
      <c r="F13" s="10">
        <v>92237.69024999999</v>
      </c>
      <c r="G13" s="10">
        <v>6026.609659999998</v>
      </c>
      <c r="H13" s="10">
        <v>581.57003</v>
      </c>
      <c r="I13" s="10">
        <v>6239.06447</v>
      </c>
      <c r="J13" s="10">
        <v>27556.26284</v>
      </c>
      <c r="K13" s="10">
        <v>10390.49526</v>
      </c>
      <c r="L13" s="10">
        <v>1996.18874</v>
      </c>
      <c r="M13" s="10">
        <v>5002.47376</v>
      </c>
      <c r="N13" s="8"/>
      <c r="O13" s="8"/>
      <c r="P13" s="8"/>
      <c r="Q13" s="8"/>
    </row>
    <row r="14" spans="1:17" ht="12.75">
      <c r="A14" s="9" t="s">
        <v>22</v>
      </c>
      <c r="B14" s="10">
        <v>437542.20004</v>
      </c>
      <c r="C14" s="10">
        <v>107405.48281</v>
      </c>
      <c r="D14" s="10">
        <v>97728.03708000002</v>
      </c>
      <c r="E14" s="10">
        <v>96053.59761000001</v>
      </c>
      <c r="F14" s="10">
        <v>60441.63326000002</v>
      </c>
      <c r="G14" s="10">
        <v>6731.279210000001</v>
      </c>
      <c r="H14" s="10">
        <v>518.1202800000001</v>
      </c>
      <c r="I14" s="10">
        <v>9541.564100000001</v>
      </c>
      <c r="J14" s="10">
        <v>45136.06560999999</v>
      </c>
      <c r="K14" s="10">
        <v>7753.441430000001</v>
      </c>
      <c r="L14" s="10">
        <v>3250.5348599999998</v>
      </c>
      <c r="M14" s="10">
        <v>2982.4437900000007</v>
      </c>
      <c r="N14" s="8"/>
      <c r="O14" s="8"/>
      <c r="P14" s="8"/>
      <c r="Q14" s="8"/>
    </row>
    <row r="15" spans="1:17" ht="12.75">
      <c r="A15" s="9" t="s">
        <v>23</v>
      </c>
      <c r="B15" s="10">
        <v>157218.45808999997</v>
      </c>
      <c r="C15" s="10">
        <v>51138.207200000004</v>
      </c>
      <c r="D15" s="10">
        <v>5500.073450000001</v>
      </c>
      <c r="E15" s="10">
        <v>45409.6914</v>
      </c>
      <c r="F15" s="10">
        <v>34538.2336</v>
      </c>
      <c r="G15" s="10">
        <v>3078.0173600000003</v>
      </c>
      <c r="H15" s="10">
        <v>436.32021</v>
      </c>
      <c r="I15" s="10">
        <v>2979.92205</v>
      </c>
      <c r="J15" s="10">
        <v>9510.34098</v>
      </c>
      <c r="K15" s="10">
        <v>1617.15159</v>
      </c>
      <c r="L15" s="10">
        <v>433.0588500000001</v>
      </c>
      <c r="M15" s="10">
        <v>2577.4414</v>
      </c>
      <c r="N15" s="8"/>
      <c r="O15" s="8"/>
      <c r="P15" s="8"/>
      <c r="Q15" s="8"/>
    </row>
    <row r="16" spans="1:17" ht="12.75">
      <c r="A16" s="9" t="s">
        <v>24</v>
      </c>
      <c r="B16" s="10">
        <v>759283.5944299999</v>
      </c>
      <c r="C16" s="10">
        <v>230586.84526</v>
      </c>
      <c r="D16" s="10">
        <v>142798.80928</v>
      </c>
      <c r="E16" s="10">
        <v>160455.07833999998</v>
      </c>
      <c r="F16" s="10">
        <v>146821.69925000003</v>
      </c>
      <c r="G16" s="10">
        <v>9890.035109999997</v>
      </c>
      <c r="H16" s="10">
        <v>1232.77565</v>
      </c>
      <c r="I16" s="10">
        <v>20390.121959999997</v>
      </c>
      <c r="J16" s="10">
        <v>23753.74826</v>
      </c>
      <c r="K16" s="10">
        <v>14098.85078</v>
      </c>
      <c r="L16" s="10">
        <v>2668.9067999999997</v>
      </c>
      <c r="M16" s="10">
        <v>6586.723739999999</v>
      </c>
      <c r="N16" s="8"/>
      <c r="O16" s="8"/>
      <c r="P16" s="8"/>
      <c r="Q16" s="8"/>
    </row>
    <row r="17" spans="1:17" ht="12.75">
      <c r="A17" s="9" t="s">
        <v>25</v>
      </c>
      <c r="B17" s="10">
        <v>-75936.00370999996</v>
      </c>
      <c r="C17" s="10">
        <v>-6011.163529999962</v>
      </c>
      <c r="D17" s="10">
        <v>-66217.94097</v>
      </c>
      <c r="E17" s="10">
        <v>5455.820930000016</v>
      </c>
      <c r="F17" s="10">
        <v>-17525.60367000004</v>
      </c>
      <c r="G17" s="10">
        <v>816.8166200000014</v>
      </c>
      <c r="H17" s="10">
        <v>-98.50642000000016</v>
      </c>
      <c r="I17" s="10">
        <v>-10271.108229999996</v>
      </c>
      <c r="J17" s="10">
        <v>14865.178290000003</v>
      </c>
      <c r="K17" s="10">
        <v>966.0018899999995</v>
      </c>
      <c r="L17" s="10">
        <v>1195.00439</v>
      </c>
      <c r="M17" s="10">
        <v>889.4969900000006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553307.7640000001</v>
      </c>
      <c r="C9" s="10">
        <v>432363.50583000004</v>
      </c>
      <c r="D9" s="10">
        <v>19943.21072</v>
      </c>
      <c r="E9" s="10">
        <v>844.61118</v>
      </c>
      <c r="F9" s="10">
        <v>84025.04137</v>
      </c>
      <c r="G9" s="10">
        <v>2014.91361</v>
      </c>
      <c r="H9" s="10">
        <v>487.44617000000005</v>
      </c>
      <c r="I9" s="10">
        <v>38.526450000000004</v>
      </c>
      <c r="J9" s="10">
        <v>8618.49261</v>
      </c>
      <c r="K9" s="10">
        <v>1560.56558</v>
      </c>
      <c r="L9" s="10">
        <v>1432.6331799999996</v>
      </c>
      <c r="M9" s="10">
        <v>1978.8173000000002</v>
      </c>
      <c r="N9" s="8"/>
      <c r="O9" s="8"/>
      <c r="P9" s="8"/>
      <c r="Q9" s="8"/>
    </row>
    <row r="10" spans="1:17" ht="12.75">
      <c r="A10" s="9" t="s">
        <v>18</v>
      </c>
      <c r="B10" s="10">
        <v>543029.10594</v>
      </c>
      <c r="C10" s="10">
        <v>361227.0244</v>
      </c>
      <c r="D10" s="10">
        <v>37990.376860000004</v>
      </c>
      <c r="E10" s="10">
        <v>4916.05615</v>
      </c>
      <c r="F10" s="10">
        <v>114282.29789</v>
      </c>
      <c r="G10" s="10">
        <v>1503.98386</v>
      </c>
      <c r="H10" s="10">
        <v>1124.55251</v>
      </c>
      <c r="I10" s="10">
        <v>162.96173</v>
      </c>
      <c r="J10" s="10">
        <v>12708.64387</v>
      </c>
      <c r="K10" s="10">
        <v>4704.017320000001</v>
      </c>
      <c r="L10" s="10">
        <v>2021.2914899999998</v>
      </c>
      <c r="M10" s="10">
        <v>2387.89986</v>
      </c>
      <c r="N10" s="8"/>
      <c r="O10" s="8"/>
      <c r="P10" s="8"/>
      <c r="Q10" s="8"/>
    </row>
    <row r="11" spans="1:17" ht="12.75">
      <c r="A11" s="9" t="s">
        <v>19</v>
      </c>
      <c r="B11" s="10">
        <v>148244.6995</v>
      </c>
      <c r="C11" s="10">
        <v>102283.71296</v>
      </c>
      <c r="D11" s="10">
        <v>6689.7267600000005</v>
      </c>
      <c r="E11" s="10">
        <v>1210.45475</v>
      </c>
      <c r="F11" s="10">
        <v>28189.16654</v>
      </c>
      <c r="G11" s="10">
        <v>937.3429100000001</v>
      </c>
      <c r="H11" s="10">
        <v>241.43802</v>
      </c>
      <c r="I11" s="10">
        <v>71.22427</v>
      </c>
      <c r="J11" s="10">
        <v>4356.562089999999</v>
      </c>
      <c r="K11" s="10">
        <v>3186.61549</v>
      </c>
      <c r="L11" s="10">
        <v>495.27585</v>
      </c>
      <c r="M11" s="10">
        <v>583.17986</v>
      </c>
      <c r="N11" s="8"/>
      <c r="O11" s="8"/>
      <c r="P11" s="8"/>
      <c r="Q11" s="8"/>
    </row>
    <row r="12" spans="1:17" ht="12.75">
      <c r="A12" s="9" t="s">
        <v>20</v>
      </c>
      <c r="B12" s="10">
        <v>45549.13996</v>
      </c>
      <c r="C12" s="10">
        <v>33652.177950000005</v>
      </c>
      <c r="D12" s="10">
        <v>1099.1799800000001</v>
      </c>
      <c r="E12" s="10">
        <v>345.44694</v>
      </c>
      <c r="F12" s="10">
        <v>8413.11699</v>
      </c>
      <c r="G12" s="10">
        <v>298.867</v>
      </c>
      <c r="H12" s="10">
        <v>188.94392999999997</v>
      </c>
      <c r="I12" s="10">
        <v>33.79696</v>
      </c>
      <c r="J12" s="10">
        <v>725.36535</v>
      </c>
      <c r="K12" s="10">
        <v>345.15556</v>
      </c>
      <c r="L12" s="10">
        <v>251.30332</v>
      </c>
      <c r="M12" s="10">
        <v>195.78598000000002</v>
      </c>
      <c r="N12" s="8"/>
      <c r="O12" s="8"/>
      <c r="P12" s="8"/>
      <c r="Q12" s="8"/>
    </row>
    <row r="13" spans="1:17" ht="12.75">
      <c r="A13" s="9" t="s">
        <v>21</v>
      </c>
      <c r="B13" s="10">
        <v>349235.26648000005</v>
      </c>
      <c r="C13" s="10">
        <v>225291.13349</v>
      </c>
      <c r="D13" s="10">
        <v>30201.47012</v>
      </c>
      <c r="E13" s="10">
        <v>3360.15446</v>
      </c>
      <c r="F13" s="10">
        <v>77680.01436</v>
      </c>
      <c r="G13" s="10">
        <v>267.77395</v>
      </c>
      <c r="H13" s="10">
        <v>694.1705599999999</v>
      </c>
      <c r="I13" s="10">
        <v>57.9405</v>
      </c>
      <c r="J13" s="10">
        <v>7626.7164299999995</v>
      </c>
      <c r="K13" s="10">
        <v>1172.24627</v>
      </c>
      <c r="L13" s="10">
        <v>1274.7123199999999</v>
      </c>
      <c r="M13" s="10">
        <v>1608.93402</v>
      </c>
      <c r="N13" s="8"/>
      <c r="O13" s="8"/>
      <c r="P13" s="8"/>
      <c r="Q13" s="8"/>
    </row>
    <row r="14" spans="1:17" ht="12.75">
      <c r="A14" s="9" t="s">
        <v>22</v>
      </c>
      <c r="B14" s="10">
        <v>547331.6805000001</v>
      </c>
      <c r="C14" s="10">
        <v>397767.5132</v>
      </c>
      <c r="D14" s="10">
        <v>9032.769279999997</v>
      </c>
      <c r="E14" s="10">
        <v>1093.47747</v>
      </c>
      <c r="F14" s="10">
        <v>119980.89657</v>
      </c>
      <c r="G14" s="10">
        <v>3292.8221599999997</v>
      </c>
      <c r="H14" s="10">
        <v>834.1150900000001</v>
      </c>
      <c r="I14" s="10">
        <v>-55.13389000000002</v>
      </c>
      <c r="J14" s="10">
        <v>9774.39445</v>
      </c>
      <c r="K14" s="10">
        <v>1360.5251700000001</v>
      </c>
      <c r="L14" s="10">
        <v>1168.32208</v>
      </c>
      <c r="M14" s="10">
        <v>3081.97892</v>
      </c>
      <c r="N14" s="8"/>
      <c r="O14" s="8"/>
      <c r="P14" s="8"/>
      <c r="Q14" s="8"/>
    </row>
    <row r="15" spans="1:17" ht="12.75">
      <c r="A15" s="9" t="s">
        <v>23</v>
      </c>
      <c r="B15" s="10">
        <v>165535.65923</v>
      </c>
      <c r="C15" s="10">
        <v>135471.54503</v>
      </c>
      <c r="D15" s="10">
        <v>10127.54055</v>
      </c>
      <c r="E15" s="10">
        <v>477.6389</v>
      </c>
      <c r="F15" s="10">
        <v>15887.49575</v>
      </c>
      <c r="G15" s="10">
        <v>0</v>
      </c>
      <c r="H15" s="10">
        <v>39.38399</v>
      </c>
      <c r="I15" s="10">
        <v>39.452</v>
      </c>
      <c r="J15" s="10">
        <v>1466.4442900000004</v>
      </c>
      <c r="K15" s="10">
        <v>1029.23829</v>
      </c>
      <c r="L15" s="10">
        <v>610.5796600000002</v>
      </c>
      <c r="M15" s="10">
        <v>386.34076999999996</v>
      </c>
      <c r="N15" s="8"/>
      <c r="O15" s="8"/>
      <c r="P15" s="8"/>
      <c r="Q15" s="8"/>
    </row>
    <row r="16" spans="1:17" ht="12.75">
      <c r="A16" s="9" t="s">
        <v>24</v>
      </c>
      <c r="B16" s="10">
        <v>383469.53021</v>
      </c>
      <c r="C16" s="10">
        <v>260351.472</v>
      </c>
      <c r="D16" s="10">
        <v>38773.27775</v>
      </c>
      <c r="E16" s="10">
        <v>4189.55096</v>
      </c>
      <c r="F16" s="10">
        <v>62438.94694</v>
      </c>
      <c r="G16" s="10">
        <v>226.07531</v>
      </c>
      <c r="H16" s="10">
        <v>738.4996</v>
      </c>
      <c r="I16" s="10">
        <v>217.17007</v>
      </c>
      <c r="J16" s="10">
        <v>10086.297739999998</v>
      </c>
      <c r="K16" s="10">
        <v>3874.81944</v>
      </c>
      <c r="L16" s="10">
        <v>1675.0229299999999</v>
      </c>
      <c r="M16" s="10">
        <v>898.39747</v>
      </c>
      <c r="N16" s="8"/>
      <c r="O16" s="8"/>
      <c r="P16" s="8"/>
      <c r="Q16" s="8"/>
    </row>
    <row r="17" spans="1:17" ht="12.75">
      <c r="A17" s="9" t="s">
        <v>25</v>
      </c>
      <c r="B17" s="10">
        <v>159559.57573000004</v>
      </c>
      <c r="C17" s="10">
        <v>100875.55239999999</v>
      </c>
      <c r="D17" s="10">
        <v>-782.9008899999972</v>
      </c>
      <c r="E17" s="10">
        <v>726.5051900000008</v>
      </c>
      <c r="F17" s="10">
        <v>51843.35095</v>
      </c>
      <c r="G17" s="10">
        <v>1277.90855</v>
      </c>
      <c r="H17" s="10">
        <v>386.05291</v>
      </c>
      <c r="I17" s="10">
        <v>-54.20834000000002</v>
      </c>
      <c r="J17" s="10">
        <v>2622.3461300000017</v>
      </c>
      <c r="K17" s="10">
        <v>829.1978800000006</v>
      </c>
      <c r="L17" s="10">
        <v>346.26856</v>
      </c>
      <c r="M17" s="10">
        <v>1489.50239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53629.73296000001</v>
      </c>
      <c r="C9" s="10">
        <v>18478.77551</v>
      </c>
      <c r="D9" s="10">
        <v>6252.927050000001</v>
      </c>
      <c r="E9" s="10">
        <v>8665.032960000002</v>
      </c>
      <c r="F9" s="10">
        <v>14725.14899</v>
      </c>
      <c r="G9" s="10">
        <v>2521.75945</v>
      </c>
      <c r="H9" s="10">
        <v>80.03196</v>
      </c>
      <c r="I9" s="10">
        <v>74.9379</v>
      </c>
      <c r="J9" s="10">
        <v>1044.0716000000002</v>
      </c>
      <c r="K9" s="10">
        <v>1595.67623</v>
      </c>
      <c r="L9" s="10">
        <v>20.73651</v>
      </c>
      <c r="M9" s="10">
        <v>170.63480000000004</v>
      </c>
      <c r="N9" s="8"/>
      <c r="O9" s="8"/>
      <c r="P9" s="8"/>
      <c r="Q9" s="8"/>
    </row>
    <row r="10" spans="1:17" ht="12.75">
      <c r="A10" s="9" t="s">
        <v>18</v>
      </c>
      <c r="B10" s="10">
        <v>89696.63161000001</v>
      </c>
      <c r="C10" s="10">
        <v>35482.80231</v>
      </c>
      <c r="D10" s="10">
        <v>6304.717049999999</v>
      </c>
      <c r="E10" s="10">
        <v>11642.52499</v>
      </c>
      <c r="F10" s="10">
        <v>25617.89155</v>
      </c>
      <c r="G10" s="10">
        <v>7013.646670000001</v>
      </c>
      <c r="H10" s="10">
        <v>72.9884</v>
      </c>
      <c r="I10" s="10">
        <v>101.09609999999999</v>
      </c>
      <c r="J10" s="10">
        <v>985.3251300000001</v>
      </c>
      <c r="K10" s="10">
        <v>2178.47946</v>
      </c>
      <c r="L10" s="10">
        <v>36.97567</v>
      </c>
      <c r="M10" s="10">
        <v>260.18428000000006</v>
      </c>
      <c r="N10" s="8"/>
      <c r="O10" s="8"/>
      <c r="P10" s="8"/>
      <c r="Q10" s="8"/>
    </row>
    <row r="11" spans="1:17" ht="12.75">
      <c r="A11" s="9" t="s">
        <v>19</v>
      </c>
      <c r="B11" s="10">
        <v>26160.867430000006</v>
      </c>
      <c r="C11" s="10">
        <v>10727.165980000002</v>
      </c>
      <c r="D11" s="10">
        <v>1023.34241</v>
      </c>
      <c r="E11" s="10">
        <v>2545.2606299999998</v>
      </c>
      <c r="F11" s="10">
        <v>8837.936069999998</v>
      </c>
      <c r="G11" s="10">
        <v>1782.8612600000001</v>
      </c>
      <c r="H11" s="10">
        <v>54.673660000000005</v>
      </c>
      <c r="I11" s="10">
        <v>28.92232</v>
      </c>
      <c r="J11" s="10">
        <v>199.38787999999997</v>
      </c>
      <c r="K11" s="10">
        <v>837.9967700000001</v>
      </c>
      <c r="L11" s="10">
        <v>17.31849</v>
      </c>
      <c r="M11" s="10">
        <v>106.00196000000001</v>
      </c>
      <c r="N11" s="8"/>
      <c r="O11" s="8"/>
      <c r="P11" s="8"/>
      <c r="Q11" s="8"/>
    </row>
    <row r="12" spans="1:17" ht="12.75">
      <c r="A12" s="9" t="s">
        <v>20</v>
      </c>
      <c r="B12" s="10">
        <v>10995.995419999997</v>
      </c>
      <c r="C12" s="10">
        <v>4870.881799999997</v>
      </c>
      <c r="D12" s="10">
        <v>1069.03913</v>
      </c>
      <c r="E12" s="10">
        <v>1134.89136</v>
      </c>
      <c r="F12" s="10">
        <v>2508.830290000001</v>
      </c>
      <c r="G12" s="10">
        <v>812.1863699999999</v>
      </c>
      <c r="H12" s="10">
        <v>7.8615900000000005</v>
      </c>
      <c r="I12" s="10">
        <v>14.496420000000002</v>
      </c>
      <c r="J12" s="10">
        <v>161.91382</v>
      </c>
      <c r="K12" s="10">
        <v>363.40997</v>
      </c>
      <c r="L12" s="10">
        <v>6.31016</v>
      </c>
      <c r="M12" s="10">
        <v>46.174510000000005</v>
      </c>
      <c r="N12" s="8"/>
      <c r="O12" s="8"/>
      <c r="P12" s="8"/>
      <c r="Q12" s="8"/>
    </row>
    <row r="13" spans="1:17" ht="12.75">
      <c r="A13" s="9" t="s">
        <v>21</v>
      </c>
      <c r="B13" s="10">
        <v>52539.768760000006</v>
      </c>
      <c r="C13" s="10">
        <v>19884.754530000002</v>
      </c>
      <c r="D13" s="10">
        <v>4212.33551</v>
      </c>
      <c r="E13" s="10">
        <v>7962.373</v>
      </c>
      <c r="F13" s="10">
        <v>14271.125190000004</v>
      </c>
      <c r="G13" s="10">
        <v>4418.599040000001</v>
      </c>
      <c r="H13" s="10">
        <v>10.453149999999999</v>
      </c>
      <c r="I13" s="10">
        <v>57.67735999999999</v>
      </c>
      <c r="J13" s="10">
        <v>624.0234300000001</v>
      </c>
      <c r="K13" s="10">
        <v>977.0727199999999</v>
      </c>
      <c r="L13" s="10">
        <v>13.34702</v>
      </c>
      <c r="M13" s="10">
        <v>108.00781000000002</v>
      </c>
      <c r="N13" s="8"/>
      <c r="O13" s="8"/>
      <c r="P13" s="8"/>
      <c r="Q13" s="8"/>
    </row>
    <row r="14" spans="1:17" ht="12.75">
      <c r="A14" s="9" t="s">
        <v>22</v>
      </c>
      <c r="B14" s="10">
        <v>27934.029700000003</v>
      </c>
      <c r="C14" s="10">
        <v>13165.635579999998</v>
      </c>
      <c r="D14" s="10">
        <v>3668.2240500000003</v>
      </c>
      <c r="E14" s="10">
        <v>3722.516269999999</v>
      </c>
      <c r="F14" s="10">
        <v>6282.233910000002</v>
      </c>
      <c r="G14" s="10">
        <v>-32.69253999999977</v>
      </c>
      <c r="H14" s="10">
        <v>8.867709999999999</v>
      </c>
      <c r="I14" s="10">
        <v>13.251489999999997</v>
      </c>
      <c r="J14" s="10">
        <v>22.208079999999928</v>
      </c>
      <c r="K14" s="10">
        <v>986.3566700000002</v>
      </c>
      <c r="L14" s="10">
        <v>8.617560000000001</v>
      </c>
      <c r="M14" s="10">
        <v>88.81092000000001</v>
      </c>
      <c r="N14" s="8"/>
      <c r="O14" s="8"/>
      <c r="P14" s="8"/>
      <c r="Q14" s="8"/>
    </row>
    <row r="15" spans="1:17" ht="12.75">
      <c r="A15" s="9" t="s">
        <v>23</v>
      </c>
      <c r="B15" s="10">
        <v>24757.347550000002</v>
      </c>
      <c r="C15" s="10">
        <v>7685.396139999999</v>
      </c>
      <c r="D15" s="10">
        <v>2954.56425</v>
      </c>
      <c r="E15" s="10">
        <v>3402.24956</v>
      </c>
      <c r="F15" s="10">
        <v>6988.795860000001</v>
      </c>
      <c r="G15" s="10">
        <v>1937.4735</v>
      </c>
      <c r="H15" s="10">
        <v>51.875260000000004</v>
      </c>
      <c r="I15" s="10">
        <v>63.539629999999995</v>
      </c>
      <c r="J15" s="10">
        <v>1017.9997999999999</v>
      </c>
      <c r="K15" s="10">
        <v>562.8714200000001</v>
      </c>
      <c r="L15" s="10">
        <v>7.8755500000000005</v>
      </c>
      <c r="M15" s="10">
        <v>84.70658</v>
      </c>
      <c r="N15" s="8"/>
      <c r="O15" s="8"/>
      <c r="P15" s="8"/>
      <c r="Q15" s="8"/>
    </row>
    <row r="16" spans="1:17" ht="12.75">
      <c r="A16" s="9" t="s">
        <v>24</v>
      </c>
      <c r="B16" s="10">
        <v>90634.98732</v>
      </c>
      <c r="C16" s="10">
        <v>33110.54610000001</v>
      </c>
      <c r="D16" s="10">
        <v>5934.855800000001</v>
      </c>
      <c r="E16" s="10">
        <v>13182.79212</v>
      </c>
      <c r="F16" s="10">
        <v>27072.010769999993</v>
      </c>
      <c r="G16" s="10">
        <v>7630.6251600000005</v>
      </c>
      <c r="H16" s="10">
        <v>92.27739</v>
      </c>
      <c r="I16" s="10">
        <v>99.24288</v>
      </c>
      <c r="J16" s="10">
        <v>989.1888499999998</v>
      </c>
      <c r="K16" s="10">
        <v>2224.9276</v>
      </c>
      <c r="L16" s="10">
        <v>41.21907</v>
      </c>
      <c r="M16" s="10">
        <v>257.30158</v>
      </c>
      <c r="N16" s="8"/>
      <c r="O16" s="8"/>
      <c r="P16" s="8"/>
      <c r="Q16" s="8"/>
    </row>
    <row r="17" spans="1:17" ht="12.75">
      <c r="A17" s="9" t="s">
        <v>25</v>
      </c>
      <c r="B17" s="10">
        <v>-938.3557099999889</v>
      </c>
      <c r="C17" s="10">
        <v>2372.2562099999923</v>
      </c>
      <c r="D17" s="10">
        <v>369.8612499999981</v>
      </c>
      <c r="E17" s="10">
        <v>-1540.2671300000002</v>
      </c>
      <c r="F17" s="10">
        <v>-1454.1192199999932</v>
      </c>
      <c r="G17" s="10">
        <v>-616.9784899999995</v>
      </c>
      <c r="H17" s="10">
        <v>-19.28899</v>
      </c>
      <c r="I17" s="10">
        <v>1.8532199999999932</v>
      </c>
      <c r="J17" s="10">
        <v>-3.8637199999997165</v>
      </c>
      <c r="K17" s="10">
        <v>-46.44813999999997</v>
      </c>
      <c r="L17" s="10">
        <v>-4.243400000000001</v>
      </c>
      <c r="M17" s="10">
        <v>2.8827000000000567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310382.96241</v>
      </c>
      <c r="C9" s="10">
        <v>246238.69672999997</v>
      </c>
      <c r="D9" s="10">
        <v>14739.590710000002</v>
      </c>
      <c r="E9" s="10">
        <v>6008.2373400000015</v>
      </c>
      <c r="F9" s="10">
        <v>29814.23276</v>
      </c>
      <c r="G9" s="10">
        <v>2960.8709</v>
      </c>
      <c r="H9" s="10">
        <v>103.82532000000002</v>
      </c>
      <c r="I9" s="10">
        <v>1285.51576</v>
      </c>
      <c r="J9" s="10">
        <v>6725.81358</v>
      </c>
      <c r="K9" s="10">
        <v>1848.83041</v>
      </c>
      <c r="L9" s="10">
        <v>454.95323</v>
      </c>
      <c r="M9" s="10">
        <v>202.39567</v>
      </c>
      <c r="N9" s="8"/>
      <c r="O9" s="8"/>
      <c r="P9" s="8"/>
      <c r="Q9" s="8"/>
    </row>
    <row r="10" spans="1:17" ht="12.75">
      <c r="A10" s="9" t="s">
        <v>18</v>
      </c>
      <c r="B10" s="10">
        <v>780237.93875</v>
      </c>
      <c r="C10" s="10">
        <v>596496.99118</v>
      </c>
      <c r="D10" s="10">
        <v>34294.44384</v>
      </c>
      <c r="E10" s="10">
        <v>19053.26057</v>
      </c>
      <c r="F10" s="10">
        <v>82308.56612</v>
      </c>
      <c r="G10" s="10">
        <v>13363.46586</v>
      </c>
      <c r="H10" s="10">
        <v>337.93853</v>
      </c>
      <c r="I10" s="10">
        <v>2352.42298</v>
      </c>
      <c r="J10" s="10">
        <v>21629.52491</v>
      </c>
      <c r="K10" s="10">
        <v>8533.91834</v>
      </c>
      <c r="L10" s="10">
        <v>1207.5836599999998</v>
      </c>
      <c r="M10" s="10">
        <v>659.82276</v>
      </c>
      <c r="N10" s="8"/>
      <c r="O10" s="8"/>
      <c r="P10" s="8"/>
      <c r="Q10" s="8"/>
    </row>
    <row r="11" spans="1:17" ht="12.75">
      <c r="A11" s="9" t="s">
        <v>19</v>
      </c>
      <c r="B11" s="10">
        <v>268243.61945</v>
      </c>
      <c r="C11" s="10">
        <v>200160.28091000006</v>
      </c>
      <c r="D11" s="10">
        <v>12661.09013</v>
      </c>
      <c r="E11" s="10">
        <v>6718.107829999999</v>
      </c>
      <c r="F11" s="10">
        <v>29168.776289999994</v>
      </c>
      <c r="G11" s="10">
        <v>4682.41424</v>
      </c>
      <c r="H11" s="10">
        <v>155.37694</v>
      </c>
      <c r="I11" s="10">
        <v>514.79539</v>
      </c>
      <c r="J11" s="10">
        <v>9032.02486</v>
      </c>
      <c r="K11" s="10">
        <v>4172.5892</v>
      </c>
      <c r="L11" s="10">
        <v>550.81103</v>
      </c>
      <c r="M11" s="10">
        <v>427.35263</v>
      </c>
      <c r="N11" s="8"/>
      <c r="O11" s="8"/>
      <c r="P11" s="8"/>
      <c r="Q11" s="8"/>
    </row>
    <row r="12" spans="1:17" ht="12.75">
      <c r="A12" s="9" t="s">
        <v>20</v>
      </c>
      <c r="B12" s="10">
        <v>75923.30134000002</v>
      </c>
      <c r="C12" s="10">
        <v>53133.60427999999</v>
      </c>
      <c r="D12" s="10">
        <v>4185.217559999999</v>
      </c>
      <c r="E12" s="10">
        <v>3356.5689200000006</v>
      </c>
      <c r="F12" s="10">
        <v>10348.76562000001</v>
      </c>
      <c r="G12" s="10">
        <v>1208.2805899999998</v>
      </c>
      <c r="H12" s="10">
        <v>26.3563</v>
      </c>
      <c r="I12" s="10">
        <v>249.74051</v>
      </c>
      <c r="J12" s="10">
        <v>1963.1336600000002</v>
      </c>
      <c r="K12" s="10">
        <v>1310.5298299999997</v>
      </c>
      <c r="L12" s="10">
        <v>72.31986</v>
      </c>
      <c r="M12" s="10">
        <v>68.78421</v>
      </c>
      <c r="N12" s="8"/>
      <c r="O12" s="8"/>
      <c r="P12" s="8"/>
      <c r="Q12" s="8"/>
    </row>
    <row r="13" spans="1:17" ht="12.75">
      <c r="A13" s="9" t="s">
        <v>21</v>
      </c>
      <c r="B13" s="10">
        <v>436071.01795999997</v>
      </c>
      <c r="C13" s="10">
        <v>343203.10598999995</v>
      </c>
      <c r="D13" s="10">
        <v>17448.13615</v>
      </c>
      <c r="E13" s="10">
        <v>8978.583819999998</v>
      </c>
      <c r="F13" s="10">
        <v>42791.024209999996</v>
      </c>
      <c r="G13" s="10">
        <v>7472.77103</v>
      </c>
      <c r="H13" s="10">
        <v>156.20529</v>
      </c>
      <c r="I13" s="10">
        <v>1587.8870799999997</v>
      </c>
      <c r="J13" s="10">
        <v>10634.366390000001</v>
      </c>
      <c r="K13" s="10">
        <v>3050.79931</v>
      </c>
      <c r="L13" s="10">
        <v>584.4527699999999</v>
      </c>
      <c r="M13" s="10">
        <v>163.68592</v>
      </c>
      <c r="N13" s="8"/>
      <c r="O13" s="8"/>
      <c r="P13" s="8"/>
      <c r="Q13" s="8"/>
    </row>
    <row r="14" spans="1:17" ht="12.75">
      <c r="A14" s="9" t="s">
        <v>22</v>
      </c>
      <c r="B14" s="10">
        <v>234675.20579000004</v>
      </c>
      <c r="C14" s="10">
        <v>166092.54064</v>
      </c>
      <c r="D14" s="10">
        <v>14421.118240000002</v>
      </c>
      <c r="E14" s="10">
        <v>6435.60713</v>
      </c>
      <c r="F14" s="10">
        <v>31470.718150000004</v>
      </c>
      <c r="G14" s="10">
        <v>4151.57542</v>
      </c>
      <c r="H14" s="10">
        <v>62.85779</v>
      </c>
      <c r="I14" s="10">
        <v>1142.5319</v>
      </c>
      <c r="J14" s="10">
        <v>7325.7233400000005</v>
      </c>
      <c r="K14" s="10">
        <v>3371.5094</v>
      </c>
      <c r="L14" s="10">
        <v>220.73481000000004</v>
      </c>
      <c r="M14" s="10">
        <v>-19.711030000000004</v>
      </c>
      <c r="N14" s="8"/>
      <c r="O14" s="8"/>
      <c r="P14" s="8"/>
      <c r="Q14" s="8"/>
    </row>
    <row r="15" spans="1:17" ht="12.75">
      <c r="A15" s="9" t="s">
        <v>23</v>
      </c>
      <c r="B15" s="10">
        <v>125892.44741</v>
      </c>
      <c r="C15" s="10">
        <v>102758.64074</v>
      </c>
      <c r="D15" s="10">
        <v>5940.409079999999</v>
      </c>
      <c r="E15" s="10">
        <v>3718.92423</v>
      </c>
      <c r="F15" s="10">
        <v>8089.514530000001</v>
      </c>
      <c r="G15" s="10">
        <v>1702.3267400000002</v>
      </c>
      <c r="H15" s="10">
        <v>49.489380000000004</v>
      </c>
      <c r="I15" s="10">
        <v>433.25763</v>
      </c>
      <c r="J15" s="10">
        <v>2181.63428</v>
      </c>
      <c r="K15" s="10">
        <v>643.0192499999999</v>
      </c>
      <c r="L15" s="10">
        <v>239.46372</v>
      </c>
      <c r="M15" s="10">
        <v>135.76783000000003</v>
      </c>
      <c r="N15" s="8"/>
      <c r="O15" s="8"/>
      <c r="P15" s="8"/>
      <c r="Q15" s="8"/>
    </row>
    <row r="16" spans="1:17" ht="12.75">
      <c r="A16" s="9" t="s">
        <v>24</v>
      </c>
      <c r="B16" s="10">
        <v>730053.2479600002</v>
      </c>
      <c r="C16" s="10">
        <v>573884.5065300001</v>
      </c>
      <c r="D16" s="10">
        <v>28672.50723</v>
      </c>
      <c r="E16" s="10">
        <v>14906.966550000003</v>
      </c>
      <c r="F16" s="10">
        <v>72562.5662</v>
      </c>
      <c r="G16" s="10">
        <v>10470.4346</v>
      </c>
      <c r="H16" s="10">
        <v>329.41668</v>
      </c>
      <c r="I16" s="10">
        <v>2062.14921</v>
      </c>
      <c r="J16" s="10">
        <v>18847.98087</v>
      </c>
      <c r="K16" s="10">
        <v>6368.2201000000005</v>
      </c>
      <c r="L16" s="10">
        <v>1202.33836</v>
      </c>
      <c r="M16" s="10">
        <v>746.1616300000001</v>
      </c>
      <c r="N16" s="8"/>
      <c r="O16" s="8"/>
      <c r="P16" s="8"/>
      <c r="Q16" s="8"/>
    </row>
    <row r="17" spans="1:17" ht="12.75">
      <c r="A17" s="9" t="s">
        <v>25</v>
      </c>
      <c r="B17" s="10">
        <v>50184.69078999979</v>
      </c>
      <c r="C17" s="10">
        <v>22612.484649999882</v>
      </c>
      <c r="D17" s="10">
        <v>5621.936610000001</v>
      </c>
      <c r="E17" s="10">
        <v>4146.294019999996</v>
      </c>
      <c r="F17" s="10">
        <v>9745.999920000002</v>
      </c>
      <c r="G17" s="10">
        <v>2893.0312599999997</v>
      </c>
      <c r="H17" s="10">
        <v>8.521850000000029</v>
      </c>
      <c r="I17" s="10">
        <v>290.2737699999998</v>
      </c>
      <c r="J17" s="10">
        <v>2781.5440400000007</v>
      </c>
      <c r="K17" s="10">
        <v>2165.6982399999997</v>
      </c>
      <c r="L17" s="10">
        <v>5.2452999999998156</v>
      </c>
      <c r="M17" s="10">
        <v>-86.33887000000004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2760403.830229999</v>
      </c>
      <c r="C9" s="10">
        <v>1033364.8813599992</v>
      </c>
      <c r="D9" s="10">
        <v>182905.70236999996</v>
      </c>
      <c r="E9" s="10">
        <v>189267.49436000013</v>
      </c>
      <c r="F9" s="10">
        <v>516875.10104999994</v>
      </c>
      <c r="G9" s="10">
        <v>228839.44607999988</v>
      </c>
      <c r="H9" s="10">
        <v>78272.05090999998</v>
      </c>
      <c r="I9" s="10">
        <v>51341.74091999999</v>
      </c>
      <c r="J9" s="10">
        <v>176366.28269</v>
      </c>
      <c r="K9" s="10">
        <v>113999.77460999998</v>
      </c>
      <c r="L9" s="10">
        <v>48330.41021</v>
      </c>
      <c r="M9" s="10">
        <v>140840.94566999996</v>
      </c>
      <c r="N9" s="8"/>
      <c r="O9" s="8"/>
      <c r="P9" s="8"/>
      <c r="Q9" s="8"/>
    </row>
    <row r="10" spans="1:17" ht="12.75">
      <c r="A10" s="9" t="s">
        <v>18</v>
      </c>
      <c r="B10" s="10">
        <v>974709.0929199998</v>
      </c>
      <c r="C10" s="10">
        <v>380353.49772999994</v>
      </c>
      <c r="D10" s="10">
        <v>61705.347789999985</v>
      </c>
      <c r="E10" s="10">
        <v>63342.48634000002</v>
      </c>
      <c r="F10" s="10">
        <v>183578.62706999993</v>
      </c>
      <c r="G10" s="10">
        <v>77780.17152999999</v>
      </c>
      <c r="H10" s="10">
        <v>27870.531570000003</v>
      </c>
      <c r="I10" s="10">
        <v>17552.305830000005</v>
      </c>
      <c r="J10" s="10">
        <v>58804.41343999996</v>
      </c>
      <c r="K10" s="10">
        <v>37779.15842999998</v>
      </c>
      <c r="L10" s="10">
        <v>17969.39109</v>
      </c>
      <c r="M10" s="10">
        <v>47973.16210000001</v>
      </c>
      <c r="N10" s="8"/>
      <c r="O10" s="8"/>
      <c r="P10" s="8"/>
      <c r="Q10" s="8"/>
    </row>
    <row r="11" spans="1:17" ht="12.75">
      <c r="A11" s="9" t="s">
        <v>19</v>
      </c>
      <c r="B11" s="10">
        <v>246765.4438899998</v>
      </c>
      <c r="C11" s="10">
        <v>91568.85467999986</v>
      </c>
      <c r="D11" s="10">
        <v>15480.4589</v>
      </c>
      <c r="E11" s="10">
        <v>16394.007509999996</v>
      </c>
      <c r="F11" s="10">
        <v>49256.28625999998</v>
      </c>
      <c r="G11" s="10">
        <v>21035.030490000016</v>
      </c>
      <c r="H11" s="10">
        <v>6595.045050000001</v>
      </c>
      <c r="I11" s="10">
        <v>4801.538249999998</v>
      </c>
      <c r="J11" s="10">
        <v>15053.030749999984</v>
      </c>
      <c r="K11" s="10">
        <v>9480.263979999998</v>
      </c>
      <c r="L11" s="10">
        <v>4519.891390000001</v>
      </c>
      <c r="M11" s="10">
        <v>12581.036630000006</v>
      </c>
      <c r="N11" s="8"/>
      <c r="O11" s="8"/>
      <c r="P11" s="8"/>
      <c r="Q11" s="8"/>
    </row>
    <row r="12" spans="1:17" ht="12.75">
      <c r="A12" s="9" t="s">
        <v>20</v>
      </c>
      <c r="B12" s="10">
        <v>248566.9119600001</v>
      </c>
      <c r="C12" s="10">
        <v>83930.41087000004</v>
      </c>
      <c r="D12" s="10">
        <v>16214.834199999998</v>
      </c>
      <c r="E12" s="10">
        <v>18235.104170000006</v>
      </c>
      <c r="F12" s="10">
        <v>49847.986140000095</v>
      </c>
      <c r="G12" s="10">
        <v>21538.827889999993</v>
      </c>
      <c r="H12" s="10">
        <v>8198.606530000001</v>
      </c>
      <c r="I12" s="10">
        <v>4737.332280000002</v>
      </c>
      <c r="J12" s="10">
        <v>16605.36863999998</v>
      </c>
      <c r="K12" s="10">
        <v>11121.685529999988</v>
      </c>
      <c r="L12" s="10">
        <v>5138.780180000001</v>
      </c>
      <c r="M12" s="10">
        <v>12997.975530000003</v>
      </c>
      <c r="N12" s="8"/>
      <c r="O12" s="8"/>
      <c r="P12" s="8"/>
      <c r="Q12" s="8"/>
    </row>
    <row r="13" spans="1:17" ht="12.75">
      <c r="A13" s="9" t="s">
        <v>21</v>
      </c>
      <c r="B13" s="10">
        <v>479376.7370699999</v>
      </c>
      <c r="C13" s="10">
        <v>204854.23218000002</v>
      </c>
      <c r="D13" s="10">
        <v>30010.054689999986</v>
      </c>
      <c r="E13" s="10">
        <v>28713.374660000016</v>
      </c>
      <c r="F13" s="10">
        <v>84474.35466999984</v>
      </c>
      <c r="G13" s="10">
        <v>35206.313149999994</v>
      </c>
      <c r="H13" s="10">
        <v>13076.879990000001</v>
      </c>
      <c r="I13" s="10">
        <v>8013.435300000004</v>
      </c>
      <c r="J13" s="10">
        <v>27146.014049999994</v>
      </c>
      <c r="K13" s="10">
        <v>17177.20892</v>
      </c>
      <c r="L13" s="10">
        <v>8310.719519999999</v>
      </c>
      <c r="M13" s="10">
        <v>22394.14994</v>
      </c>
      <c r="N13" s="8"/>
      <c r="O13" s="8"/>
      <c r="P13" s="8"/>
      <c r="Q13" s="8"/>
    </row>
    <row r="14" spans="1:17" ht="12.75">
      <c r="A14" s="9" t="s">
        <v>22</v>
      </c>
      <c r="B14" s="10">
        <v>1944372.6714100007</v>
      </c>
      <c r="C14" s="10">
        <v>771121.7929400009</v>
      </c>
      <c r="D14" s="10">
        <v>127759.2216999999</v>
      </c>
      <c r="E14" s="10">
        <v>129408.60981999995</v>
      </c>
      <c r="F14" s="10">
        <v>357880.29452000005</v>
      </c>
      <c r="G14" s="10">
        <v>152577.22401000012</v>
      </c>
      <c r="H14" s="10">
        <v>51481.65443999999</v>
      </c>
      <c r="I14" s="10">
        <v>35075.38251</v>
      </c>
      <c r="J14" s="10">
        <v>117366.56305999996</v>
      </c>
      <c r="K14" s="10">
        <v>74707.93911000002</v>
      </c>
      <c r="L14" s="10">
        <v>33004.15818</v>
      </c>
      <c r="M14" s="10">
        <v>93989.83112</v>
      </c>
      <c r="N14" s="8"/>
      <c r="O14" s="8"/>
      <c r="P14" s="8"/>
      <c r="Q14" s="8"/>
    </row>
    <row r="15" spans="1:17" ht="12.75">
      <c r="A15" s="9" t="s">
        <v>23</v>
      </c>
      <c r="B15" s="10">
        <v>481196.7668200001</v>
      </c>
      <c r="C15" s="10">
        <v>185304.96786</v>
      </c>
      <c r="D15" s="10">
        <v>33481.45064999999</v>
      </c>
      <c r="E15" s="10">
        <v>32767.82616000001</v>
      </c>
      <c r="F15" s="10">
        <v>84269.51608999992</v>
      </c>
      <c r="G15" s="10">
        <v>38425.81904000002</v>
      </c>
      <c r="H15" s="10">
        <v>13664.298879999997</v>
      </c>
      <c r="I15" s="10">
        <v>8627.537160000002</v>
      </c>
      <c r="J15" s="10">
        <v>32208.417010000034</v>
      </c>
      <c r="K15" s="10">
        <v>18638.969960000028</v>
      </c>
      <c r="L15" s="10">
        <v>8083.320680000001</v>
      </c>
      <c r="M15" s="10">
        <v>25724.643330000035</v>
      </c>
      <c r="N15" s="8"/>
      <c r="O15" s="8"/>
      <c r="P15" s="8"/>
      <c r="Q15" s="8"/>
    </row>
    <row r="16" spans="1:17" ht="12.75">
      <c r="A16" s="9" t="s">
        <v>24</v>
      </c>
      <c r="B16" s="10">
        <v>1309543.4849200007</v>
      </c>
      <c r="C16" s="10">
        <v>457291.6182899999</v>
      </c>
      <c r="D16" s="10">
        <v>83370.37781000015</v>
      </c>
      <c r="E16" s="10">
        <v>90433.54471999996</v>
      </c>
      <c r="F16" s="10">
        <v>258303.91751000044</v>
      </c>
      <c r="G16" s="10">
        <v>115616.57456000008</v>
      </c>
      <c r="H16" s="10">
        <v>40996.62916000001</v>
      </c>
      <c r="I16" s="10">
        <v>25191.127080000006</v>
      </c>
      <c r="J16" s="10">
        <v>85595.71606000014</v>
      </c>
      <c r="K16" s="10">
        <v>58432.023969999995</v>
      </c>
      <c r="L16" s="10">
        <v>25212.322439999993</v>
      </c>
      <c r="M16" s="10">
        <v>69099.63332000002</v>
      </c>
      <c r="N16" s="8"/>
      <c r="O16" s="8"/>
      <c r="P16" s="8"/>
      <c r="Q16" s="8"/>
    </row>
    <row r="17" spans="1:17" ht="12.75">
      <c r="A17" s="9" t="s">
        <v>25</v>
      </c>
      <c r="B17" s="10">
        <v>-334834.3920000008</v>
      </c>
      <c r="C17" s="10">
        <v>-76938.12055999995</v>
      </c>
      <c r="D17" s="10">
        <v>-21665.030020000166</v>
      </c>
      <c r="E17" s="10">
        <v>-27091.058379999944</v>
      </c>
      <c r="F17" s="10">
        <v>-74725.2904400005</v>
      </c>
      <c r="G17" s="10">
        <v>-37836.40303000009</v>
      </c>
      <c r="H17" s="10">
        <v>-13126.097590000008</v>
      </c>
      <c r="I17" s="10">
        <v>-7638.821250000001</v>
      </c>
      <c r="J17" s="10">
        <v>-26791.302620000177</v>
      </c>
      <c r="K17" s="10">
        <v>-20652.865540000013</v>
      </c>
      <c r="L17" s="10">
        <v>-7242.931349999992</v>
      </c>
      <c r="M17" s="10">
        <v>-21126.471220000014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38247.51332</v>
      </c>
      <c r="C9" s="10">
        <v>9375.24007</v>
      </c>
      <c r="D9" s="10">
        <v>2329.46549</v>
      </c>
      <c r="E9" s="10">
        <v>2116.9640100000006</v>
      </c>
      <c r="F9" s="10">
        <v>23551.01</v>
      </c>
      <c r="G9" s="10">
        <v>253.83957999999998</v>
      </c>
      <c r="H9" s="10">
        <v>2.71502</v>
      </c>
      <c r="I9" s="10">
        <v>110.33478999999998</v>
      </c>
      <c r="J9" s="10">
        <v>54.826130000000006</v>
      </c>
      <c r="K9" s="10">
        <v>380.47512</v>
      </c>
      <c r="L9" s="10">
        <v>16.349690000000002</v>
      </c>
      <c r="M9" s="10">
        <v>56.29342</v>
      </c>
      <c r="N9" s="8"/>
      <c r="O9" s="8"/>
      <c r="P9" s="8"/>
      <c r="Q9" s="8"/>
    </row>
    <row r="10" spans="1:17" ht="12.75">
      <c r="A10" s="9" t="s">
        <v>18</v>
      </c>
      <c r="B10" s="10">
        <v>76529.67752999999</v>
      </c>
      <c r="C10" s="10">
        <v>23295.885909999997</v>
      </c>
      <c r="D10" s="10">
        <v>12874.991059999998</v>
      </c>
      <c r="E10" s="10">
        <v>5300.698350000001</v>
      </c>
      <c r="F10" s="10">
        <v>33484.92401</v>
      </c>
      <c r="G10" s="10">
        <v>381.52054</v>
      </c>
      <c r="H10" s="10">
        <v>14.03769</v>
      </c>
      <c r="I10" s="10">
        <v>214.97965</v>
      </c>
      <c r="J10" s="10">
        <v>85.60435</v>
      </c>
      <c r="K10" s="10">
        <v>714.6033400000001</v>
      </c>
      <c r="L10" s="10">
        <v>58.65377000000001</v>
      </c>
      <c r="M10" s="10">
        <v>103.77886</v>
      </c>
      <c r="N10" s="8"/>
      <c r="O10" s="8"/>
      <c r="P10" s="8"/>
      <c r="Q10" s="8"/>
    </row>
    <row r="11" spans="1:17" ht="12.75">
      <c r="A11" s="9" t="s">
        <v>19</v>
      </c>
      <c r="B11" s="10">
        <v>20999.423199999997</v>
      </c>
      <c r="C11" s="10">
        <v>9171.043819999999</v>
      </c>
      <c r="D11" s="10">
        <v>1759.1069199999997</v>
      </c>
      <c r="E11" s="10">
        <v>1124.44328</v>
      </c>
      <c r="F11" s="10">
        <v>8381.25882</v>
      </c>
      <c r="G11" s="10">
        <v>187.50033000000002</v>
      </c>
      <c r="H11" s="10">
        <v>3.41434</v>
      </c>
      <c r="I11" s="10">
        <v>118.66667</v>
      </c>
      <c r="J11" s="10">
        <v>30.08764</v>
      </c>
      <c r="K11" s="10">
        <v>172.81224</v>
      </c>
      <c r="L11" s="10">
        <v>18.829330000000002</v>
      </c>
      <c r="M11" s="10">
        <v>32.259809999999995</v>
      </c>
      <c r="N11" s="8"/>
      <c r="O11" s="8"/>
      <c r="P11" s="8"/>
      <c r="Q11" s="8"/>
    </row>
    <row r="12" spans="1:17" ht="12.75">
      <c r="A12" s="9" t="s">
        <v>20</v>
      </c>
      <c r="B12" s="10">
        <v>4716.00909</v>
      </c>
      <c r="C12" s="10">
        <v>2049.7490599999996</v>
      </c>
      <c r="D12" s="10">
        <v>588.6458299999999</v>
      </c>
      <c r="E12" s="10">
        <v>586.77007</v>
      </c>
      <c r="F12" s="10">
        <v>1330.7438200000001</v>
      </c>
      <c r="G12" s="10">
        <v>35.42153</v>
      </c>
      <c r="H12" s="10">
        <v>1.34396</v>
      </c>
      <c r="I12" s="10">
        <v>17.11902</v>
      </c>
      <c r="J12" s="10">
        <v>28.93731</v>
      </c>
      <c r="K12" s="10">
        <v>46.705200000000005</v>
      </c>
      <c r="L12" s="10">
        <v>13.82785</v>
      </c>
      <c r="M12" s="10">
        <v>16.74544</v>
      </c>
      <c r="N12" s="8"/>
      <c r="O12" s="8"/>
      <c r="P12" s="8"/>
      <c r="Q12" s="8"/>
    </row>
    <row r="13" spans="1:17" ht="12.75">
      <c r="A13" s="9" t="s">
        <v>21</v>
      </c>
      <c r="B13" s="10">
        <v>50814.24524</v>
      </c>
      <c r="C13" s="10">
        <v>12075.093029999998</v>
      </c>
      <c r="D13" s="10">
        <v>10527.238309999999</v>
      </c>
      <c r="E13" s="10">
        <v>3589.485</v>
      </c>
      <c r="F13" s="10">
        <v>23772.92137</v>
      </c>
      <c r="G13" s="10">
        <v>158.59868</v>
      </c>
      <c r="H13" s="10">
        <v>9.27939</v>
      </c>
      <c r="I13" s="10">
        <v>79.19395999999999</v>
      </c>
      <c r="J13" s="10">
        <v>26.579399999999996</v>
      </c>
      <c r="K13" s="10">
        <v>495.08590000000004</v>
      </c>
      <c r="L13" s="10">
        <v>25.99659</v>
      </c>
      <c r="M13" s="10">
        <v>54.773610000000005</v>
      </c>
      <c r="N13" s="8"/>
      <c r="O13" s="8"/>
      <c r="P13" s="8"/>
      <c r="Q13" s="8"/>
    </row>
    <row r="14" spans="1:17" ht="12.75">
      <c r="A14" s="9" t="s">
        <v>22</v>
      </c>
      <c r="B14" s="10">
        <v>32625.072229999998</v>
      </c>
      <c r="C14" s="10">
        <v>7186.109600000001</v>
      </c>
      <c r="D14" s="10">
        <v>7424.72396</v>
      </c>
      <c r="E14" s="10">
        <v>1619.58124</v>
      </c>
      <c r="F14" s="10">
        <v>16114.509099999997</v>
      </c>
      <c r="G14" s="10">
        <v>87.94867000000002</v>
      </c>
      <c r="H14" s="10">
        <v>2.5591399999999997</v>
      </c>
      <c r="I14" s="10">
        <v>91.99615</v>
      </c>
      <c r="J14" s="10">
        <v>40.7051</v>
      </c>
      <c r="K14" s="10">
        <v>-26.61087</v>
      </c>
      <c r="L14" s="10">
        <v>11.73331</v>
      </c>
      <c r="M14" s="10">
        <v>71.81682999999998</v>
      </c>
      <c r="N14" s="8"/>
      <c r="O14" s="8"/>
      <c r="P14" s="8"/>
      <c r="Q14" s="8"/>
    </row>
    <row r="15" spans="1:17" ht="12.75">
      <c r="A15" s="9" t="s">
        <v>23</v>
      </c>
      <c r="B15" s="10">
        <v>8744.58612</v>
      </c>
      <c r="C15" s="10">
        <v>3463.7948499999998</v>
      </c>
      <c r="D15" s="10">
        <v>243.08004999999997</v>
      </c>
      <c r="E15" s="10">
        <v>885.85637</v>
      </c>
      <c r="F15" s="10">
        <v>3774.2513999999996</v>
      </c>
      <c r="G15" s="10">
        <v>167.89567</v>
      </c>
      <c r="H15" s="10">
        <v>0.92373</v>
      </c>
      <c r="I15" s="10">
        <v>32.638889999999996</v>
      </c>
      <c r="J15" s="10">
        <v>16.02474</v>
      </c>
      <c r="K15" s="10">
        <v>151.6035</v>
      </c>
      <c r="L15" s="10">
        <v>5.04153</v>
      </c>
      <c r="M15" s="10">
        <v>3.4753900000000004</v>
      </c>
      <c r="N15" s="8"/>
      <c r="O15" s="8"/>
      <c r="P15" s="8"/>
      <c r="Q15" s="8"/>
    </row>
    <row r="16" spans="1:17" ht="12.75">
      <c r="A16" s="9" t="s">
        <v>24</v>
      </c>
      <c r="B16" s="10">
        <v>73407.53249999999</v>
      </c>
      <c r="C16" s="10">
        <v>22021.22152999999</v>
      </c>
      <c r="D16" s="10">
        <v>7536.652539999999</v>
      </c>
      <c r="E16" s="10">
        <v>4912.224749999999</v>
      </c>
      <c r="F16" s="10">
        <v>37147.17351</v>
      </c>
      <c r="G16" s="10">
        <v>379.51578</v>
      </c>
      <c r="H16" s="10">
        <v>13.26984</v>
      </c>
      <c r="I16" s="10">
        <v>200.6794</v>
      </c>
      <c r="J16" s="10">
        <v>83.70063999999999</v>
      </c>
      <c r="K16" s="10">
        <v>970.08583</v>
      </c>
      <c r="L16" s="10">
        <v>58.22861999999999</v>
      </c>
      <c r="M16" s="10">
        <v>84.78006</v>
      </c>
      <c r="N16" s="8"/>
      <c r="O16" s="8"/>
      <c r="P16" s="8"/>
      <c r="Q16" s="8"/>
    </row>
    <row r="17" spans="1:17" ht="12.75">
      <c r="A17" s="9" t="s">
        <v>25</v>
      </c>
      <c r="B17" s="10">
        <v>3122.1450299999997</v>
      </c>
      <c r="C17" s="10">
        <v>1274.6643800000056</v>
      </c>
      <c r="D17" s="10">
        <v>5338.338519999999</v>
      </c>
      <c r="E17" s="10">
        <v>388.47360000000117</v>
      </c>
      <c r="F17" s="10">
        <v>-3662.249499999998</v>
      </c>
      <c r="G17" s="10">
        <v>2.004759999999976</v>
      </c>
      <c r="H17" s="10">
        <v>0.7678499999999993</v>
      </c>
      <c r="I17" s="10">
        <v>14.300250000000005</v>
      </c>
      <c r="J17" s="10">
        <v>1.9037100000000038</v>
      </c>
      <c r="K17" s="10">
        <v>-255.48248999999987</v>
      </c>
      <c r="L17" s="10">
        <v>0.42515000000001635</v>
      </c>
      <c r="M17" s="10">
        <v>18.99879999999999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422607.71649</v>
      </c>
      <c r="C9" s="10">
        <v>35017.244869999995</v>
      </c>
      <c r="D9" s="10">
        <v>50743.67375</v>
      </c>
      <c r="E9" s="10">
        <v>182374.80801000004</v>
      </c>
      <c r="F9" s="10">
        <v>112220.76445</v>
      </c>
      <c r="G9" s="10">
        <v>166.27808</v>
      </c>
      <c r="H9" s="10">
        <v>15221.35781</v>
      </c>
      <c r="I9" s="10">
        <v>7205.83185</v>
      </c>
      <c r="J9" s="10">
        <v>18413.608529999998</v>
      </c>
      <c r="K9" s="10">
        <v>1244.1491399999998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451727.23062</v>
      </c>
      <c r="C10" s="10">
        <v>36026.843049999996</v>
      </c>
      <c r="D10" s="10">
        <v>67988.23542</v>
      </c>
      <c r="E10" s="10">
        <v>209293.17779</v>
      </c>
      <c r="F10" s="10">
        <v>84050.68040999999</v>
      </c>
      <c r="G10" s="10">
        <v>676.8227400000001</v>
      </c>
      <c r="H10" s="10">
        <v>19027.643490000002</v>
      </c>
      <c r="I10" s="10">
        <v>7042.1908300000005</v>
      </c>
      <c r="J10" s="10">
        <v>26427.576</v>
      </c>
      <c r="K10" s="10">
        <v>1194.06089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85149.38210000002</v>
      </c>
      <c r="C11" s="10">
        <v>6893.04511</v>
      </c>
      <c r="D11" s="10">
        <v>20028.68036</v>
      </c>
      <c r="E11" s="10">
        <v>37852.29763</v>
      </c>
      <c r="F11" s="10">
        <v>12337.97603</v>
      </c>
      <c r="G11" s="10">
        <v>32.3116</v>
      </c>
      <c r="H11" s="10">
        <v>3061.0345199999997</v>
      </c>
      <c r="I11" s="10">
        <v>972.2067</v>
      </c>
      <c r="J11" s="10">
        <v>3808.29624</v>
      </c>
      <c r="K11" s="10">
        <v>163.53391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28919.21712</v>
      </c>
      <c r="C12" s="10">
        <v>3748.3244500000014</v>
      </c>
      <c r="D12" s="10">
        <v>4601.66047</v>
      </c>
      <c r="E12" s="10">
        <v>9295.590460000001</v>
      </c>
      <c r="F12" s="10">
        <v>6427.12611</v>
      </c>
      <c r="G12" s="10">
        <v>135.32873</v>
      </c>
      <c r="H12" s="10">
        <v>464.588</v>
      </c>
      <c r="I12" s="10">
        <v>1712.10131</v>
      </c>
      <c r="J12" s="10">
        <v>2392.94288</v>
      </c>
      <c r="K12" s="10">
        <v>141.55471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337658.63139999995</v>
      </c>
      <c r="C13" s="10">
        <v>25385.473489999993</v>
      </c>
      <c r="D13" s="10">
        <v>43357.894589999996</v>
      </c>
      <c r="E13" s="10">
        <v>162145.2897</v>
      </c>
      <c r="F13" s="10">
        <v>65285.57826999999</v>
      </c>
      <c r="G13" s="10">
        <v>509.18241000000006</v>
      </c>
      <c r="H13" s="10">
        <v>15502.020970000001</v>
      </c>
      <c r="I13" s="10">
        <v>4357.882820000001</v>
      </c>
      <c r="J13" s="10">
        <v>20226.33688</v>
      </c>
      <c r="K13" s="10">
        <v>888.97227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347413.72939999995</v>
      </c>
      <c r="C14" s="10">
        <v>17561.461610000002</v>
      </c>
      <c r="D14" s="10">
        <v>61533.98436999999</v>
      </c>
      <c r="E14" s="10">
        <v>162659.85940000004</v>
      </c>
      <c r="F14" s="10">
        <v>54384.183710000005</v>
      </c>
      <c r="G14" s="10">
        <v>258.57502</v>
      </c>
      <c r="H14" s="10">
        <v>19888.29208</v>
      </c>
      <c r="I14" s="10">
        <v>3648.6946400000006</v>
      </c>
      <c r="J14" s="10">
        <v>26086.24357</v>
      </c>
      <c r="K14" s="10">
        <v>1392.435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133576.28635</v>
      </c>
      <c r="C15" s="10">
        <v>20748.781960000008</v>
      </c>
      <c r="D15" s="10">
        <v>12229.370640000001</v>
      </c>
      <c r="E15" s="10">
        <v>60557.678669999994</v>
      </c>
      <c r="F15" s="10">
        <v>29615.23693</v>
      </c>
      <c r="G15" s="10">
        <v>30.93029</v>
      </c>
      <c r="H15" s="10">
        <v>1778.23389</v>
      </c>
      <c r="I15" s="10">
        <v>3139.3019200000003</v>
      </c>
      <c r="J15" s="10">
        <v>5317.98927</v>
      </c>
      <c r="K15" s="10">
        <v>158.76277999999996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393344.93136</v>
      </c>
      <c r="C16" s="10">
        <v>32733.844350000003</v>
      </c>
      <c r="D16" s="10">
        <v>44968.55416</v>
      </c>
      <c r="E16" s="10">
        <v>168450.44773</v>
      </c>
      <c r="F16" s="10">
        <v>112272.02421999998</v>
      </c>
      <c r="G16" s="10">
        <v>553.59551</v>
      </c>
      <c r="H16" s="10">
        <v>12582.47533</v>
      </c>
      <c r="I16" s="10">
        <v>7460.02612</v>
      </c>
      <c r="J16" s="10">
        <v>13436.95169</v>
      </c>
      <c r="K16" s="10">
        <v>887.01225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58382.29926</v>
      </c>
      <c r="C17" s="10">
        <v>3292.998699999993</v>
      </c>
      <c r="D17" s="10">
        <v>23019.681259999998</v>
      </c>
      <c r="E17" s="10">
        <v>40842.73005999997</v>
      </c>
      <c r="F17" s="10">
        <v>-28221.34380999999</v>
      </c>
      <c r="G17" s="10">
        <v>123.22723000000008</v>
      </c>
      <c r="H17" s="10">
        <v>6445.168160000003</v>
      </c>
      <c r="I17" s="10">
        <v>-417.83529</v>
      </c>
      <c r="J17" s="10">
        <v>12990.624310000001</v>
      </c>
      <c r="K17" s="10">
        <v>307.04864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1282198.4218400002</v>
      </c>
      <c r="C9" s="10">
        <v>574142.9638799999</v>
      </c>
      <c r="D9" s="10">
        <v>167070.24602</v>
      </c>
      <c r="E9" s="10">
        <v>174381.73755</v>
      </c>
      <c r="F9" s="10">
        <v>330220.1552499999</v>
      </c>
      <c r="G9" s="10">
        <v>18741.36235</v>
      </c>
      <c r="H9" s="10">
        <v>240.31296999999998</v>
      </c>
      <c r="I9" s="10">
        <v>1035.42689</v>
      </c>
      <c r="J9" s="10">
        <v>1306.15064</v>
      </c>
      <c r="K9" s="10">
        <v>13824.66672</v>
      </c>
      <c r="L9" s="10">
        <v>152.41043</v>
      </c>
      <c r="M9" s="10">
        <v>1082.9891400000001</v>
      </c>
      <c r="N9" s="8"/>
      <c r="O9" s="8"/>
      <c r="P9" s="8"/>
      <c r="Q9" s="8"/>
    </row>
    <row r="10" spans="1:17" ht="12.75">
      <c r="A10" s="9" t="s">
        <v>18</v>
      </c>
      <c r="B10" s="10">
        <v>1421329.9548800003</v>
      </c>
      <c r="C10" s="10">
        <v>776304.0213400002</v>
      </c>
      <c r="D10" s="10">
        <v>118373.47532999999</v>
      </c>
      <c r="E10" s="10">
        <v>171734.90232</v>
      </c>
      <c r="F10" s="10">
        <v>311267.19944</v>
      </c>
      <c r="G10" s="10">
        <v>22493.958319999998</v>
      </c>
      <c r="H10" s="10">
        <v>276.73761</v>
      </c>
      <c r="I10" s="10">
        <v>1501.9973400000003</v>
      </c>
      <c r="J10" s="10">
        <v>1608.2986700000001</v>
      </c>
      <c r="K10" s="10">
        <v>15888.21984</v>
      </c>
      <c r="L10" s="10">
        <v>159.8327</v>
      </c>
      <c r="M10" s="10">
        <v>1721.31197</v>
      </c>
      <c r="N10" s="8"/>
      <c r="O10" s="8"/>
      <c r="P10" s="8"/>
      <c r="Q10" s="8"/>
    </row>
    <row r="11" spans="1:17" ht="12.75">
      <c r="A11" s="9" t="s">
        <v>19</v>
      </c>
      <c r="B11" s="10">
        <v>192217.82776999997</v>
      </c>
      <c r="C11" s="10">
        <v>100496.46964999998</v>
      </c>
      <c r="D11" s="10">
        <v>12453.26887</v>
      </c>
      <c r="E11" s="10">
        <v>25352.793349999993</v>
      </c>
      <c r="F11" s="10">
        <v>45039.89601</v>
      </c>
      <c r="G11" s="10">
        <v>6440.73329</v>
      </c>
      <c r="H11" s="10">
        <v>35.474669999999996</v>
      </c>
      <c r="I11" s="10">
        <v>132.35869</v>
      </c>
      <c r="J11" s="10">
        <v>164.19466</v>
      </c>
      <c r="K11" s="10">
        <v>1852.4850500000002</v>
      </c>
      <c r="L11" s="10">
        <v>13.42165</v>
      </c>
      <c r="M11" s="10">
        <v>236.73188</v>
      </c>
      <c r="N11" s="8"/>
      <c r="O11" s="8"/>
      <c r="P11" s="8"/>
      <c r="Q11" s="8"/>
    </row>
    <row r="12" spans="1:17" ht="12.75">
      <c r="A12" s="9" t="s">
        <v>20</v>
      </c>
      <c r="B12" s="10">
        <v>112771.73146000001</v>
      </c>
      <c r="C12" s="10">
        <v>57475.19769000001</v>
      </c>
      <c r="D12" s="10">
        <v>5737.04877</v>
      </c>
      <c r="E12" s="10">
        <v>15636.972139999998</v>
      </c>
      <c r="F12" s="10">
        <v>29353.211199999998</v>
      </c>
      <c r="G12" s="10">
        <v>2751.7541600000004</v>
      </c>
      <c r="H12" s="10">
        <v>40.67</v>
      </c>
      <c r="I12" s="10">
        <v>301.93585</v>
      </c>
      <c r="J12" s="10">
        <v>330.1241</v>
      </c>
      <c r="K12" s="10">
        <v>765.5612600000001</v>
      </c>
      <c r="L12" s="10">
        <v>14.10534</v>
      </c>
      <c r="M12" s="10">
        <v>365.15094999999997</v>
      </c>
      <c r="N12" s="8"/>
      <c r="O12" s="8"/>
      <c r="P12" s="8"/>
      <c r="Q12" s="8"/>
    </row>
    <row r="13" spans="1:17" ht="12.75">
      <c r="A13" s="9" t="s">
        <v>21</v>
      </c>
      <c r="B13" s="10">
        <v>1116340.3956500003</v>
      </c>
      <c r="C13" s="10">
        <v>618332.3540000002</v>
      </c>
      <c r="D13" s="10">
        <v>100183.15769</v>
      </c>
      <c r="E13" s="10">
        <v>130745.13683</v>
      </c>
      <c r="F13" s="10">
        <v>236874.09223000004</v>
      </c>
      <c r="G13" s="10">
        <v>13301.47087</v>
      </c>
      <c r="H13" s="10">
        <v>200.59294</v>
      </c>
      <c r="I13" s="10">
        <v>1067.7028000000003</v>
      </c>
      <c r="J13" s="10">
        <v>1113.97991</v>
      </c>
      <c r="K13" s="10">
        <v>13270.17353</v>
      </c>
      <c r="L13" s="10">
        <v>132.30571</v>
      </c>
      <c r="M13" s="10">
        <v>1119.42914</v>
      </c>
      <c r="N13" s="8"/>
      <c r="O13" s="8"/>
      <c r="P13" s="8"/>
      <c r="Q13" s="8"/>
    </row>
    <row r="14" spans="1:17" ht="12.75">
      <c r="A14" s="9" t="s">
        <v>22</v>
      </c>
      <c r="B14" s="10">
        <v>776252.3157700002</v>
      </c>
      <c r="C14" s="10">
        <v>340119.77369000023</v>
      </c>
      <c r="D14" s="10">
        <v>105502.96122</v>
      </c>
      <c r="E14" s="10">
        <v>123256.95425999997</v>
      </c>
      <c r="F14" s="10">
        <v>188662.82506</v>
      </c>
      <c r="G14" s="10">
        <v>10831.928860000002</v>
      </c>
      <c r="H14" s="10">
        <v>112.03688000000001</v>
      </c>
      <c r="I14" s="10">
        <v>481.6898</v>
      </c>
      <c r="J14" s="10">
        <v>540.6145499999998</v>
      </c>
      <c r="K14" s="10">
        <v>6413.20832</v>
      </c>
      <c r="L14" s="10">
        <v>37.01402999999999</v>
      </c>
      <c r="M14" s="10">
        <v>293.30910000000006</v>
      </c>
      <c r="N14" s="8"/>
      <c r="O14" s="8"/>
      <c r="P14" s="8"/>
      <c r="Q14" s="8"/>
    </row>
    <row r="15" spans="1:17" ht="12.75">
      <c r="A15" s="9" t="s">
        <v>23</v>
      </c>
      <c r="B15" s="10">
        <v>537231.7385399999</v>
      </c>
      <c r="C15" s="10">
        <v>244767.72131999998</v>
      </c>
      <c r="D15" s="10">
        <v>45274.984560000004</v>
      </c>
      <c r="E15" s="10">
        <v>71183.23438</v>
      </c>
      <c r="F15" s="10">
        <v>159764.95048999996</v>
      </c>
      <c r="G15" s="10">
        <v>7515.926219999999</v>
      </c>
      <c r="H15" s="10">
        <v>131.00531</v>
      </c>
      <c r="I15" s="10">
        <v>526.25091</v>
      </c>
      <c r="J15" s="10">
        <v>641.0890500000002</v>
      </c>
      <c r="K15" s="10">
        <v>6771.886390000001</v>
      </c>
      <c r="L15" s="10">
        <v>64.51996</v>
      </c>
      <c r="M15" s="10">
        <v>590.16995</v>
      </c>
      <c r="N15" s="8"/>
      <c r="O15" s="8"/>
      <c r="P15" s="8"/>
      <c r="Q15" s="8"/>
    </row>
    <row r="16" spans="1:17" ht="12.75">
      <c r="A16" s="9" t="s">
        <v>24</v>
      </c>
      <c r="B16" s="10">
        <v>1390044.3224100005</v>
      </c>
      <c r="C16" s="10">
        <v>765559.4902100003</v>
      </c>
      <c r="D16" s="10">
        <v>134665.77557000003</v>
      </c>
      <c r="E16" s="10">
        <v>151676.45122999995</v>
      </c>
      <c r="F16" s="10">
        <v>293059.57914</v>
      </c>
      <c r="G16" s="10">
        <v>22887.46559</v>
      </c>
      <c r="H16" s="10">
        <v>274.00839</v>
      </c>
      <c r="I16" s="10">
        <v>1529.4835199999998</v>
      </c>
      <c r="J16" s="10">
        <v>1732.7457099999997</v>
      </c>
      <c r="K16" s="10">
        <v>16527.79185</v>
      </c>
      <c r="L16" s="10">
        <v>210.70914</v>
      </c>
      <c r="M16" s="10">
        <v>1920.8220599999997</v>
      </c>
      <c r="N16" s="8"/>
      <c r="O16" s="8"/>
      <c r="P16" s="8"/>
      <c r="Q16" s="8"/>
    </row>
    <row r="17" spans="1:17" ht="12.75">
      <c r="A17" s="9" t="s">
        <v>25</v>
      </c>
      <c r="B17" s="10">
        <v>31285.632469999837</v>
      </c>
      <c r="C17" s="10">
        <v>10744.531129999901</v>
      </c>
      <c r="D17" s="10">
        <v>-16292.30024000004</v>
      </c>
      <c r="E17" s="10">
        <v>20058.451090000046</v>
      </c>
      <c r="F17" s="10">
        <v>18207.62030000001</v>
      </c>
      <c r="G17" s="10">
        <v>-393.5072700000019</v>
      </c>
      <c r="H17" s="10">
        <v>2.729219999999998</v>
      </c>
      <c r="I17" s="10">
        <v>-27.486179999999422</v>
      </c>
      <c r="J17" s="10">
        <v>-124.44703999999956</v>
      </c>
      <c r="K17" s="10">
        <v>-639.5720100000017</v>
      </c>
      <c r="L17" s="10">
        <v>-50.87644</v>
      </c>
      <c r="M17" s="10">
        <v>-199.51008999999976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1334564.5295300002</v>
      </c>
      <c r="C9" s="10">
        <v>1202793.1914600001</v>
      </c>
      <c r="D9" s="10">
        <v>54117.78576</v>
      </c>
      <c r="E9" s="10">
        <v>19007.3047</v>
      </c>
      <c r="F9" s="10">
        <v>30213.75032</v>
      </c>
      <c r="G9" s="10">
        <v>23763.867719999995</v>
      </c>
      <c r="H9" s="10">
        <v>131.82945</v>
      </c>
      <c r="I9" s="10">
        <v>202.43225999999999</v>
      </c>
      <c r="J9" s="10">
        <v>200.74885</v>
      </c>
      <c r="K9" s="10">
        <v>841.81227</v>
      </c>
      <c r="L9" s="10">
        <v>9.20045</v>
      </c>
      <c r="M9" s="10">
        <v>3282.60629</v>
      </c>
      <c r="N9" s="8"/>
      <c r="O9" s="8"/>
      <c r="P9" s="8"/>
      <c r="Q9" s="8"/>
    </row>
    <row r="10" spans="1:17" ht="12.75">
      <c r="A10" s="9" t="s">
        <v>18</v>
      </c>
      <c r="B10" s="10">
        <v>2136289.0420500007</v>
      </c>
      <c r="C10" s="10">
        <v>1883531.7188400005</v>
      </c>
      <c r="D10" s="10">
        <v>81228.20802</v>
      </c>
      <c r="E10" s="10">
        <v>51934.185580000005</v>
      </c>
      <c r="F10" s="10">
        <v>63312.13155000001</v>
      </c>
      <c r="G10" s="10">
        <v>46424.12924</v>
      </c>
      <c r="H10" s="10">
        <v>440.90250999999995</v>
      </c>
      <c r="I10" s="10">
        <v>1785.0920500000002</v>
      </c>
      <c r="J10" s="10">
        <v>373.42168000000004</v>
      </c>
      <c r="K10" s="10">
        <v>1990.7110300000002</v>
      </c>
      <c r="L10" s="10">
        <v>19.417659999999998</v>
      </c>
      <c r="M10" s="10">
        <v>5249.12389</v>
      </c>
      <c r="N10" s="8"/>
      <c r="O10" s="8"/>
      <c r="P10" s="8"/>
      <c r="Q10" s="8"/>
    </row>
    <row r="11" spans="1:17" ht="12.75">
      <c r="A11" s="9" t="s">
        <v>19</v>
      </c>
      <c r="B11" s="10">
        <v>297351.5223400001</v>
      </c>
      <c r="C11" s="10">
        <v>247457.01110000006</v>
      </c>
      <c r="D11" s="10">
        <v>17773.9203</v>
      </c>
      <c r="E11" s="10">
        <v>12817.359940000002</v>
      </c>
      <c r="F11" s="10">
        <v>9840.3583</v>
      </c>
      <c r="G11" s="10">
        <v>7480.528220000002</v>
      </c>
      <c r="H11" s="10">
        <v>93.45066</v>
      </c>
      <c r="I11" s="10">
        <v>187.72079000000002</v>
      </c>
      <c r="J11" s="10">
        <v>52.12489</v>
      </c>
      <c r="K11" s="10">
        <v>597.55754</v>
      </c>
      <c r="L11" s="10">
        <v>0</v>
      </c>
      <c r="M11" s="10">
        <v>1051.4906</v>
      </c>
      <c r="N11" s="8"/>
      <c r="O11" s="8"/>
      <c r="P11" s="8"/>
      <c r="Q11" s="8"/>
    </row>
    <row r="12" spans="1:17" ht="12.75">
      <c r="A12" s="9" t="s">
        <v>20</v>
      </c>
      <c r="B12" s="10">
        <v>142693.7265400001</v>
      </c>
      <c r="C12" s="10">
        <v>119191.07575000006</v>
      </c>
      <c r="D12" s="10">
        <v>6105.99595</v>
      </c>
      <c r="E12" s="10">
        <v>4768.17384</v>
      </c>
      <c r="F12" s="10">
        <v>6473.0571199999995</v>
      </c>
      <c r="G12" s="10">
        <v>4734.15101</v>
      </c>
      <c r="H12" s="10">
        <v>36.07978</v>
      </c>
      <c r="I12" s="10">
        <v>73.27298</v>
      </c>
      <c r="J12" s="10">
        <v>108.80965</v>
      </c>
      <c r="K12" s="10">
        <v>233.38474000000002</v>
      </c>
      <c r="L12" s="10">
        <v>13.04327</v>
      </c>
      <c r="M12" s="10">
        <v>956.68245</v>
      </c>
      <c r="N12" s="8"/>
      <c r="O12" s="8"/>
      <c r="P12" s="8"/>
      <c r="Q12" s="8"/>
    </row>
    <row r="13" spans="1:17" ht="12.75">
      <c r="A13" s="9" t="s">
        <v>21</v>
      </c>
      <c r="B13" s="10">
        <v>1696243.7931700007</v>
      </c>
      <c r="C13" s="10">
        <v>1516883.6319900004</v>
      </c>
      <c r="D13" s="10">
        <v>57348.29177</v>
      </c>
      <c r="E13" s="10">
        <v>34348.6518</v>
      </c>
      <c r="F13" s="10">
        <v>46998.716130000015</v>
      </c>
      <c r="G13" s="10">
        <v>34209.45001</v>
      </c>
      <c r="H13" s="10">
        <v>311.37206999999995</v>
      </c>
      <c r="I13" s="10">
        <v>1524.0982800000002</v>
      </c>
      <c r="J13" s="10">
        <v>212.48714</v>
      </c>
      <c r="K13" s="10">
        <v>1159.7687500000002</v>
      </c>
      <c r="L13" s="10">
        <v>6.374389999999999</v>
      </c>
      <c r="M13" s="10">
        <v>3240.95084</v>
      </c>
      <c r="N13" s="8"/>
      <c r="O13" s="8"/>
      <c r="P13" s="8"/>
      <c r="Q13" s="8"/>
    </row>
    <row r="14" spans="1:17" ht="12.75">
      <c r="A14" s="9" t="s">
        <v>22</v>
      </c>
      <c r="B14" s="10">
        <v>1545271.05525</v>
      </c>
      <c r="C14" s="10">
        <v>1408836.4721000004</v>
      </c>
      <c r="D14" s="10">
        <v>43128.649410000005</v>
      </c>
      <c r="E14" s="10">
        <v>33842.83407999999</v>
      </c>
      <c r="F14" s="10">
        <v>36279.13535999999</v>
      </c>
      <c r="G14" s="10">
        <v>19701.18803</v>
      </c>
      <c r="H14" s="10">
        <v>165.1485</v>
      </c>
      <c r="I14" s="10">
        <v>135.81636000000003</v>
      </c>
      <c r="J14" s="10">
        <v>150.3175</v>
      </c>
      <c r="K14" s="10">
        <v>526.4871199999999</v>
      </c>
      <c r="L14" s="10">
        <v>-9.069569999999999</v>
      </c>
      <c r="M14" s="10">
        <v>2514.0763600000005</v>
      </c>
      <c r="N14" s="8"/>
      <c r="O14" s="8"/>
      <c r="P14" s="8"/>
      <c r="Q14" s="8"/>
    </row>
    <row r="15" spans="1:17" ht="12.75">
      <c r="A15" s="9" t="s">
        <v>23</v>
      </c>
      <c r="B15" s="10">
        <v>346939.9713300001</v>
      </c>
      <c r="C15" s="10">
        <v>290457.71289</v>
      </c>
      <c r="D15" s="10">
        <v>32439.343810000002</v>
      </c>
      <c r="E15" s="10">
        <v>3185.49827</v>
      </c>
      <c r="F15" s="10">
        <v>13423.7716</v>
      </c>
      <c r="G15" s="10">
        <v>6091.12776</v>
      </c>
      <c r="H15" s="10">
        <v>22.6399</v>
      </c>
      <c r="I15" s="10">
        <v>38.126850000000005</v>
      </c>
      <c r="J15" s="10">
        <v>67.35543</v>
      </c>
      <c r="K15" s="10">
        <v>350.429</v>
      </c>
      <c r="L15" s="10">
        <v>4.13087</v>
      </c>
      <c r="M15" s="10">
        <v>859.83495</v>
      </c>
      <c r="N15" s="8"/>
      <c r="O15" s="8"/>
      <c r="P15" s="8"/>
      <c r="Q15" s="8"/>
    </row>
    <row r="16" spans="1:17" ht="12.75">
      <c r="A16" s="9" t="s">
        <v>24</v>
      </c>
      <c r="B16" s="10">
        <v>1578642.5450000002</v>
      </c>
      <c r="C16" s="10">
        <v>1387030.7253100004</v>
      </c>
      <c r="D16" s="10">
        <v>59778.00056</v>
      </c>
      <c r="E16" s="10">
        <v>33913.15793</v>
      </c>
      <c r="F16" s="10">
        <v>43822.974910000004</v>
      </c>
      <c r="G16" s="10">
        <v>44395.68117000001</v>
      </c>
      <c r="H16" s="10">
        <v>384.94356</v>
      </c>
      <c r="I16" s="10">
        <v>1813.5811</v>
      </c>
      <c r="J16" s="10">
        <v>356.49760000000003</v>
      </c>
      <c r="K16" s="10">
        <v>1955.6071800000004</v>
      </c>
      <c r="L16" s="10">
        <v>33.55681</v>
      </c>
      <c r="M16" s="10">
        <v>5157.818869999999</v>
      </c>
      <c r="N16" s="8"/>
      <c r="O16" s="8"/>
      <c r="P16" s="8"/>
      <c r="Q16" s="8"/>
    </row>
    <row r="17" spans="1:17" ht="12.75">
      <c r="A17" s="9" t="s">
        <v>25</v>
      </c>
      <c r="B17" s="10">
        <v>557646.4970500006</v>
      </c>
      <c r="C17" s="10">
        <v>496500.9935300001</v>
      </c>
      <c r="D17" s="10">
        <v>21450.207460000005</v>
      </c>
      <c r="E17" s="10">
        <v>18021.027650000004</v>
      </c>
      <c r="F17" s="10">
        <v>19489.15664000001</v>
      </c>
      <c r="G17" s="10">
        <v>2028.4480699999913</v>
      </c>
      <c r="H17" s="10">
        <v>55.95894999999996</v>
      </c>
      <c r="I17" s="10">
        <v>-28.489049999999907</v>
      </c>
      <c r="J17" s="10">
        <v>16.924080000000004</v>
      </c>
      <c r="K17" s="10">
        <v>35.10384999999974</v>
      </c>
      <c r="L17" s="10">
        <v>-14.13915</v>
      </c>
      <c r="M17" s="10">
        <v>91.3050200000007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14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803571.71501</v>
      </c>
      <c r="C9" s="10">
        <v>384914.51764</v>
      </c>
      <c r="D9" s="10">
        <v>203477.39221000002</v>
      </c>
      <c r="E9" s="10">
        <v>110199.9879</v>
      </c>
      <c r="F9" s="10">
        <v>89696.50021</v>
      </c>
      <c r="G9" s="10">
        <v>12646.2342</v>
      </c>
      <c r="H9" s="10">
        <v>2182.8804</v>
      </c>
      <c r="I9" s="10">
        <v>269.37841000000003</v>
      </c>
      <c r="J9" s="10">
        <v>184.82404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1894474.15485</v>
      </c>
      <c r="C10" s="10">
        <v>1002352.85875</v>
      </c>
      <c r="D10" s="10">
        <v>467724.34664999996</v>
      </c>
      <c r="E10" s="10">
        <v>166962.66106</v>
      </c>
      <c r="F10" s="10">
        <v>236514.10742000001</v>
      </c>
      <c r="G10" s="10">
        <v>16302.52913</v>
      </c>
      <c r="H10" s="10">
        <v>3490.19557</v>
      </c>
      <c r="I10" s="10">
        <v>754.41632</v>
      </c>
      <c r="J10" s="10">
        <v>373.03995000000003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385070.56746000005</v>
      </c>
      <c r="C11" s="10">
        <v>176674.88525000002</v>
      </c>
      <c r="D11" s="10">
        <v>132621.19084</v>
      </c>
      <c r="E11" s="10">
        <v>37934.06594</v>
      </c>
      <c r="F11" s="10">
        <v>35445.98261</v>
      </c>
      <c r="G11" s="10">
        <v>1837.06526</v>
      </c>
      <c r="H11" s="10">
        <v>386.5375</v>
      </c>
      <c r="I11" s="10">
        <v>119.00458</v>
      </c>
      <c r="J11" s="10">
        <v>51.83548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46863.16783</v>
      </c>
      <c r="C12" s="10">
        <v>18502.97144</v>
      </c>
      <c r="D12" s="10">
        <v>5432.083659999998</v>
      </c>
      <c r="E12" s="10">
        <v>18661.873939999998</v>
      </c>
      <c r="F12" s="10">
        <v>2583.44095</v>
      </c>
      <c r="G12" s="10">
        <v>941.3844099999999</v>
      </c>
      <c r="H12" s="10">
        <v>503.39957</v>
      </c>
      <c r="I12" s="10">
        <v>193.07288</v>
      </c>
      <c r="J12" s="10">
        <v>44.94098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1462540.41956</v>
      </c>
      <c r="C13" s="10">
        <v>807175.00206</v>
      </c>
      <c r="D13" s="10">
        <v>329671.07214999996</v>
      </c>
      <c r="E13" s="10">
        <v>110366.72118000001</v>
      </c>
      <c r="F13" s="10">
        <v>198484.68386000002</v>
      </c>
      <c r="G13" s="10">
        <v>13524.07946</v>
      </c>
      <c r="H13" s="10">
        <v>2600.2585</v>
      </c>
      <c r="I13" s="10">
        <v>442.33886000000007</v>
      </c>
      <c r="J13" s="10">
        <v>276.26349000000005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990188.0649799998</v>
      </c>
      <c r="C14" s="10">
        <v>524897.4092499999</v>
      </c>
      <c r="D14" s="10">
        <v>252766.97051999997</v>
      </c>
      <c r="E14" s="10">
        <v>126161.86178000002</v>
      </c>
      <c r="F14" s="10">
        <v>75591.40126</v>
      </c>
      <c r="G14" s="10">
        <v>7354.698950000001</v>
      </c>
      <c r="H14" s="10">
        <v>2850.93912</v>
      </c>
      <c r="I14" s="10">
        <v>389.72764</v>
      </c>
      <c r="J14" s="10">
        <v>175.05646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250622.75579</v>
      </c>
      <c r="C15" s="10">
        <v>137611.49722</v>
      </c>
      <c r="D15" s="10">
        <v>50209.97338</v>
      </c>
      <c r="E15" s="10">
        <v>22854.81337</v>
      </c>
      <c r="F15" s="10">
        <v>35989.318170000006</v>
      </c>
      <c r="G15" s="10">
        <v>2882.99302</v>
      </c>
      <c r="H15" s="10">
        <v>800.45428</v>
      </c>
      <c r="I15" s="10">
        <v>135.36266999999998</v>
      </c>
      <c r="J15" s="10">
        <v>138.34368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1457235.0490899996</v>
      </c>
      <c r="C16" s="10">
        <v>724758.46992</v>
      </c>
      <c r="D16" s="10">
        <v>368224.79495999997</v>
      </c>
      <c r="E16" s="10">
        <v>128145.97381000001</v>
      </c>
      <c r="F16" s="10">
        <v>214629.88820000002</v>
      </c>
      <c r="G16" s="10">
        <v>18711.07136</v>
      </c>
      <c r="H16" s="10">
        <v>2021.6825699999997</v>
      </c>
      <c r="I16" s="10">
        <v>498.70441999999997</v>
      </c>
      <c r="J16" s="10">
        <v>244.46384999999998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437239.1057600004</v>
      </c>
      <c r="C17" s="10">
        <v>277594.38883000007</v>
      </c>
      <c r="D17" s="10">
        <v>99499.55169</v>
      </c>
      <c r="E17" s="10">
        <v>38816.68725</v>
      </c>
      <c r="F17" s="10">
        <v>21884.21922</v>
      </c>
      <c r="G17" s="10">
        <v>-2408.542230000001</v>
      </c>
      <c r="H17" s="10">
        <v>1468.5130000000001</v>
      </c>
      <c r="I17" s="10">
        <v>255.71190000000007</v>
      </c>
      <c r="J17" s="10">
        <v>128.57610000000005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256658.20026999997</v>
      </c>
      <c r="C9" s="10">
        <v>45554.206490000004</v>
      </c>
      <c r="D9" s="10">
        <v>72775.97854</v>
      </c>
      <c r="E9" s="10">
        <v>62274.62917000001</v>
      </c>
      <c r="F9" s="10">
        <v>70422.44593</v>
      </c>
      <c r="G9" s="10">
        <v>829.5748900000001</v>
      </c>
      <c r="H9" s="10">
        <v>3172.0397799999996</v>
      </c>
      <c r="I9" s="10">
        <v>1459.8144300000001</v>
      </c>
      <c r="J9" s="10">
        <v>149.76228000000003</v>
      </c>
      <c r="K9" s="10">
        <v>19.74876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662964.55065</v>
      </c>
      <c r="C10" s="10">
        <v>272084.44243999996</v>
      </c>
      <c r="D10" s="10">
        <v>101014.45481</v>
      </c>
      <c r="E10" s="10">
        <v>143871.92438</v>
      </c>
      <c r="F10" s="10">
        <v>130975.71049</v>
      </c>
      <c r="G10" s="10">
        <v>3505.5862399999996</v>
      </c>
      <c r="H10" s="10">
        <v>7694.13997</v>
      </c>
      <c r="I10" s="10">
        <v>3324.9341000000004</v>
      </c>
      <c r="J10" s="10">
        <v>465.20536000000004</v>
      </c>
      <c r="K10" s="10">
        <v>28.152860000000004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160365.38461</v>
      </c>
      <c r="C11" s="10">
        <v>53479.31898</v>
      </c>
      <c r="D11" s="10">
        <v>40311.19087</v>
      </c>
      <c r="E11" s="10">
        <v>31126.71501</v>
      </c>
      <c r="F11" s="10">
        <v>32176.924419999996</v>
      </c>
      <c r="G11" s="10">
        <v>747.40706</v>
      </c>
      <c r="H11" s="10">
        <v>1058.06827</v>
      </c>
      <c r="I11" s="10">
        <v>1327.7872200000002</v>
      </c>
      <c r="J11" s="10">
        <v>135.00349</v>
      </c>
      <c r="K11" s="10">
        <v>2.96929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16617.20721</v>
      </c>
      <c r="C12" s="10">
        <v>4079.0565399999996</v>
      </c>
      <c r="D12" s="10">
        <v>2621.1315099999997</v>
      </c>
      <c r="E12" s="10">
        <v>4039.0078900000008</v>
      </c>
      <c r="F12" s="10">
        <v>4648.4470599999995</v>
      </c>
      <c r="G12" s="10">
        <v>412.63223</v>
      </c>
      <c r="H12" s="10">
        <v>576.04415</v>
      </c>
      <c r="I12" s="10">
        <v>184.5738</v>
      </c>
      <c r="J12" s="10">
        <v>56.21174</v>
      </c>
      <c r="K12" s="10">
        <v>0.10229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485981.95883</v>
      </c>
      <c r="C13" s="10">
        <v>214526.06691999995</v>
      </c>
      <c r="D13" s="10">
        <v>58082.13243</v>
      </c>
      <c r="E13" s="10">
        <v>108706.20148</v>
      </c>
      <c r="F13" s="10">
        <v>94150.33901</v>
      </c>
      <c r="G13" s="10">
        <v>2345.54695</v>
      </c>
      <c r="H13" s="10">
        <v>6060.02755</v>
      </c>
      <c r="I13" s="10">
        <v>1812.57308</v>
      </c>
      <c r="J13" s="10">
        <v>273.99013</v>
      </c>
      <c r="K13" s="10">
        <v>25.081280000000003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300747.90384</v>
      </c>
      <c r="C14" s="10">
        <v>79724.42429</v>
      </c>
      <c r="D14" s="10">
        <v>80016.02800999998</v>
      </c>
      <c r="E14" s="10">
        <v>98299.4073</v>
      </c>
      <c r="F14" s="10">
        <v>37115.228689999996</v>
      </c>
      <c r="G14" s="10">
        <v>3065.76588</v>
      </c>
      <c r="H14" s="10">
        <v>1961.3138900000001</v>
      </c>
      <c r="I14" s="10">
        <v>533.28414</v>
      </c>
      <c r="J14" s="10">
        <v>127.37613999999998</v>
      </c>
      <c r="K14" s="10">
        <v>-94.92450000000002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46331.684109999995</v>
      </c>
      <c r="C15" s="10">
        <v>6630.35579</v>
      </c>
      <c r="D15" s="10">
        <v>6858.961630000001</v>
      </c>
      <c r="E15" s="10">
        <v>6340.76548</v>
      </c>
      <c r="F15" s="10">
        <v>24760.28904</v>
      </c>
      <c r="G15" s="10">
        <v>64.081</v>
      </c>
      <c r="H15" s="10">
        <v>1061.0552300000002</v>
      </c>
      <c r="I15" s="10">
        <v>544.43367</v>
      </c>
      <c r="J15" s="10">
        <v>65.96434</v>
      </c>
      <c r="K15" s="10">
        <v>5.7779300000000005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572543.16297</v>
      </c>
      <c r="C16" s="10">
        <v>231283.86884999997</v>
      </c>
      <c r="D16" s="10">
        <v>86915.44370999999</v>
      </c>
      <c r="E16" s="10">
        <v>101506.38077</v>
      </c>
      <c r="F16" s="10">
        <v>139522.63869</v>
      </c>
      <c r="G16" s="10">
        <v>1205.31425</v>
      </c>
      <c r="H16" s="10">
        <v>7843.81063</v>
      </c>
      <c r="I16" s="10">
        <v>3707.0307199999997</v>
      </c>
      <c r="J16" s="10">
        <v>421.62715999999995</v>
      </c>
      <c r="K16" s="10">
        <v>137.04819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90421.38768000004</v>
      </c>
      <c r="C17" s="10">
        <v>40800.573589999985</v>
      </c>
      <c r="D17" s="10">
        <v>14099.011100000003</v>
      </c>
      <c r="E17" s="10">
        <v>42365.54361000001</v>
      </c>
      <c r="F17" s="10">
        <v>-8546.928199999995</v>
      </c>
      <c r="G17" s="10">
        <v>2300.2719899999997</v>
      </c>
      <c r="H17" s="10">
        <v>-149.67065999999977</v>
      </c>
      <c r="I17" s="10">
        <v>-382.09661999999935</v>
      </c>
      <c r="J17" s="10">
        <v>43.578200000000095</v>
      </c>
      <c r="K17" s="10">
        <v>-108.89533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172389.58389</v>
      </c>
      <c r="C9" s="10">
        <v>45735.51834</v>
      </c>
      <c r="D9" s="10">
        <v>18294.463149999996</v>
      </c>
      <c r="E9" s="10">
        <v>44110.87495</v>
      </c>
      <c r="F9" s="10">
        <v>55104.71285</v>
      </c>
      <c r="G9" s="10">
        <v>607.8488</v>
      </c>
      <c r="H9" s="10">
        <v>2586.3856600000004</v>
      </c>
      <c r="I9" s="10">
        <v>4406.083449999999</v>
      </c>
      <c r="J9" s="10">
        <v>827.2746400000001</v>
      </c>
      <c r="K9" s="10">
        <v>716.42205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301042.08901000005</v>
      </c>
      <c r="C10" s="10">
        <v>73853.81991</v>
      </c>
      <c r="D10" s="10">
        <v>42218.47465</v>
      </c>
      <c r="E10" s="10">
        <v>85538.86158</v>
      </c>
      <c r="F10" s="10">
        <v>75757.23682</v>
      </c>
      <c r="G10" s="10">
        <v>1749.87821</v>
      </c>
      <c r="H10" s="10">
        <v>4824.717600000001</v>
      </c>
      <c r="I10" s="10">
        <v>14324.315</v>
      </c>
      <c r="J10" s="10">
        <v>774.0341900000001</v>
      </c>
      <c r="K10" s="10">
        <v>2000.7510499999999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62905.22597999999</v>
      </c>
      <c r="C11" s="10">
        <v>12551.779899999998</v>
      </c>
      <c r="D11" s="10">
        <v>8520.87214</v>
      </c>
      <c r="E11" s="10">
        <v>15005.322560000002</v>
      </c>
      <c r="F11" s="10">
        <v>20915.20771</v>
      </c>
      <c r="G11" s="10">
        <v>327.75471</v>
      </c>
      <c r="H11" s="10">
        <v>943.20209</v>
      </c>
      <c r="I11" s="10">
        <v>3902.70911</v>
      </c>
      <c r="J11" s="10">
        <v>148.10111999999998</v>
      </c>
      <c r="K11" s="10">
        <v>590.2766399999999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20925.64878</v>
      </c>
      <c r="C12" s="10">
        <v>3123.6354</v>
      </c>
      <c r="D12" s="10">
        <v>5578.700360000001</v>
      </c>
      <c r="E12" s="10">
        <v>5707.074039999999</v>
      </c>
      <c r="F12" s="10">
        <v>4850.61176</v>
      </c>
      <c r="G12" s="10">
        <v>233.70511</v>
      </c>
      <c r="H12" s="10">
        <v>352.45377</v>
      </c>
      <c r="I12" s="10">
        <v>605.17859</v>
      </c>
      <c r="J12" s="10">
        <v>184.61205</v>
      </c>
      <c r="K12" s="10">
        <v>289.6777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217211.21425000005</v>
      </c>
      <c r="C13" s="10">
        <v>58178.404610000005</v>
      </c>
      <c r="D13" s="10">
        <v>28118.902149999998</v>
      </c>
      <c r="E13" s="10">
        <v>64826.46498</v>
      </c>
      <c r="F13" s="10">
        <v>49991.41735</v>
      </c>
      <c r="G13" s="10">
        <v>1188.41839</v>
      </c>
      <c r="H13" s="10">
        <v>3529.0617400000006</v>
      </c>
      <c r="I13" s="10">
        <v>9816.427300000001</v>
      </c>
      <c r="J13" s="10">
        <v>441.32102000000003</v>
      </c>
      <c r="K13" s="10">
        <v>1120.7967099999998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174454.36251</v>
      </c>
      <c r="C14" s="10">
        <v>44733.88707999999</v>
      </c>
      <c r="D14" s="10">
        <v>36372.67998</v>
      </c>
      <c r="E14" s="10">
        <v>45318.97951</v>
      </c>
      <c r="F14" s="10">
        <v>36807.801369999994</v>
      </c>
      <c r="G14" s="10">
        <v>1349.5670499999999</v>
      </c>
      <c r="H14" s="10">
        <v>1376.5815</v>
      </c>
      <c r="I14" s="10">
        <v>7410.744530000001</v>
      </c>
      <c r="J14" s="10">
        <v>360.15126999999995</v>
      </c>
      <c r="K14" s="10">
        <v>723.97022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71702.82207000001</v>
      </c>
      <c r="C15" s="10">
        <v>22846.12432</v>
      </c>
      <c r="D15" s="10">
        <v>1062.95228</v>
      </c>
      <c r="E15" s="10">
        <v>14524.65424</v>
      </c>
      <c r="F15" s="10">
        <v>26432.820430000003</v>
      </c>
      <c r="G15" s="10">
        <v>19.531100000000002</v>
      </c>
      <c r="H15" s="10">
        <v>1021.5106400000001</v>
      </c>
      <c r="I15" s="10">
        <v>5231.802560000001</v>
      </c>
      <c r="J15" s="10">
        <v>313.0509</v>
      </c>
      <c r="K15" s="10">
        <v>250.37560000000005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227274.48831999997</v>
      </c>
      <c r="C16" s="10">
        <v>52009.32685</v>
      </c>
      <c r="D16" s="10">
        <v>23077.30554</v>
      </c>
      <c r="E16" s="10">
        <v>69806.10278</v>
      </c>
      <c r="F16" s="10">
        <v>67621.32787</v>
      </c>
      <c r="G16" s="10">
        <v>988.62886</v>
      </c>
      <c r="H16" s="10">
        <v>5013.011119999999</v>
      </c>
      <c r="I16" s="10">
        <v>6087.851360000001</v>
      </c>
      <c r="J16" s="10">
        <v>928.1066599999999</v>
      </c>
      <c r="K16" s="10">
        <v>1742.8272799999997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73767.60069000008</v>
      </c>
      <c r="C17" s="10">
        <v>21844.493060000008</v>
      </c>
      <c r="D17" s="10">
        <v>19141.169109999995</v>
      </c>
      <c r="E17" s="10">
        <v>15732.758799999996</v>
      </c>
      <c r="F17" s="10">
        <v>8135.908950000012</v>
      </c>
      <c r="G17" s="10">
        <v>761.24935</v>
      </c>
      <c r="H17" s="10">
        <v>-188.29351999999835</v>
      </c>
      <c r="I17" s="10">
        <v>8236.46364</v>
      </c>
      <c r="J17" s="10">
        <v>-154.07246999999984</v>
      </c>
      <c r="K17" s="10">
        <v>257.9237700000001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258818.19882</v>
      </c>
      <c r="C9" s="10">
        <v>133622.21743000002</v>
      </c>
      <c r="D9" s="10">
        <v>334.83153</v>
      </c>
      <c r="E9" s="10">
        <v>67488.95873000001</v>
      </c>
      <c r="F9" s="10">
        <v>45166.00355</v>
      </c>
      <c r="G9" s="10">
        <v>788.8895200000001</v>
      </c>
      <c r="H9" s="10">
        <v>791.5582899999999</v>
      </c>
      <c r="I9" s="10">
        <v>4120.17048</v>
      </c>
      <c r="J9" s="10">
        <v>1989.17439</v>
      </c>
      <c r="K9" s="10">
        <v>4358.47162</v>
      </c>
      <c r="L9" s="10">
        <v>157.92328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341656.66444</v>
      </c>
      <c r="C10" s="10">
        <v>161171.10801999999</v>
      </c>
      <c r="D10" s="10">
        <v>668.2416700000001</v>
      </c>
      <c r="E10" s="10">
        <v>91449.75282000001</v>
      </c>
      <c r="F10" s="10">
        <v>56319.44741</v>
      </c>
      <c r="G10" s="10">
        <v>461.01254000000006</v>
      </c>
      <c r="H10" s="10">
        <v>1741.9811899999997</v>
      </c>
      <c r="I10" s="10">
        <v>18674.13635</v>
      </c>
      <c r="J10" s="10">
        <v>7926.843500000001</v>
      </c>
      <c r="K10" s="10">
        <v>3119.20327</v>
      </c>
      <c r="L10" s="10">
        <v>124.93767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59567.075670000006</v>
      </c>
      <c r="C11" s="10">
        <v>13818.396250000002</v>
      </c>
      <c r="D11" s="10">
        <v>179.35893000000002</v>
      </c>
      <c r="E11" s="10">
        <v>24465.595150000005</v>
      </c>
      <c r="F11" s="10">
        <v>10591.61246</v>
      </c>
      <c r="G11" s="10">
        <v>39.805839999999996</v>
      </c>
      <c r="H11" s="10">
        <v>273.97019</v>
      </c>
      <c r="I11" s="10">
        <v>5542.81627</v>
      </c>
      <c r="J11" s="10">
        <v>3959.15496</v>
      </c>
      <c r="K11" s="10">
        <v>623.1852</v>
      </c>
      <c r="L11" s="10">
        <v>73.18042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17498.949419999997</v>
      </c>
      <c r="C12" s="10">
        <v>9165.54391</v>
      </c>
      <c r="D12" s="10">
        <v>38.005990000000004</v>
      </c>
      <c r="E12" s="10">
        <v>3568.0651199999998</v>
      </c>
      <c r="F12" s="10">
        <v>2758.54151</v>
      </c>
      <c r="G12" s="10">
        <v>38.23903</v>
      </c>
      <c r="H12" s="10">
        <v>96.39796000000001</v>
      </c>
      <c r="I12" s="10">
        <v>1584.09306</v>
      </c>
      <c r="J12" s="10">
        <v>61.03857</v>
      </c>
      <c r="K12" s="10">
        <v>162.49751</v>
      </c>
      <c r="L12" s="10">
        <v>26.52676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264590.63935</v>
      </c>
      <c r="C13" s="10">
        <v>138187.16786</v>
      </c>
      <c r="D13" s="10">
        <v>450.8767500000001</v>
      </c>
      <c r="E13" s="10">
        <v>63416.09255000001</v>
      </c>
      <c r="F13" s="10">
        <v>42969.29344</v>
      </c>
      <c r="G13" s="10">
        <v>382.96767000000006</v>
      </c>
      <c r="H13" s="10">
        <v>1371.6130399999997</v>
      </c>
      <c r="I13" s="10">
        <v>11547.22702</v>
      </c>
      <c r="J13" s="10">
        <v>3906.6499700000004</v>
      </c>
      <c r="K13" s="10">
        <v>2333.52056</v>
      </c>
      <c r="L13" s="10">
        <v>25.230490000000003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189401.72080999997</v>
      </c>
      <c r="C14" s="10">
        <v>100522.75240999999</v>
      </c>
      <c r="D14" s="10">
        <v>365.61827999999997</v>
      </c>
      <c r="E14" s="10">
        <v>39275.62107</v>
      </c>
      <c r="F14" s="10">
        <v>38835.30618000001</v>
      </c>
      <c r="G14" s="10">
        <v>459.0205799999999</v>
      </c>
      <c r="H14" s="10">
        <v>685.2277200000001</v>
      </c>
      <c r="I14" s="10">
        <v>4961.78899</v>
      </c>
      <c r="J14" s="10">
        <v>2421.1268400000004</v>
      </c>
      <c r="K14" s="10">
        <v>1799.5961499999996</v>
      </c>
      <c r="L14" s="10">
        <v>75.66259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56463.06515</v>
      </c>
      <c r="C15" s="10">
        <v>21697.60202</v>
      </c>
      <c r="D15" s="10">
        <v>68.83430999999999</v>
      </c>
      <c r="E15" s="10">
        <v>20765.61969</v>
      </c>
      <c r="F15" s="10">
        <v>9666.654480000001</v>
      </c>
      <c r="G15" s="10">
        <v>211.73919</v>
      </c>
      <c r="H15" s="10">
        <v>15.10347</v>
      </c>
      <c r="I15" s="10">
        <v>1183.04995</v>
      </c>
      <c r="J15" s="10">
        <v>1529.6164999999999</v>
      </c>
      <c r="K15" s="10">
        <v>1314.0398399999997</v>
      </c>
      <c r="L15" s="10">
        <v>10.8057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354610.0773</v>
      </c>
      <c r="C16" s="10">
        <v>172572.97101999997</v>
      </c>
      <c r="D16" s="10">
        <v>568.62061</v>
      </c>
      <c r="E16" s="10">
        <v>98897.47078999999</v>
      </c>
      <c r="F16" s="10">
        <v>52983.4903</v>
      </c>
      <c r="G16" s="10">
        <v>579.14229</v>
      </c>
      <c r="H16" s="10">
        <v>1833.20829</v>
      </c>
      <c r="I16" s="10">
        <v>16649.46789</v>
      </c>
      <c r="J16" s="10">
        <v>5965.27455</v>
      </c>
      <c r="K16" s="10">
        <v>4364.0389000000005</v>
      </c>
      <c r="L16" s="10">
        <v>196.39266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-12953.412859999982</v>
      </c>
      <c r="C17" s="10">
        <v>-11401.862999999983</v>
      </c>
      <c r="D17" s="10">
        <v>99.62106000000006</v>
      </c>
      <c r="E17" s="10">
        <v>-7447.717969999983</v>
      </c>
      <c r="F17" s="10">
        <v>3335.957110000003</v>
      </c>
      <c r="G17" s="10">
        <v>-118.12974999999994</v>
      </c>
      <c r="H17" s="10">
        <v>-91.22710000000029</v>
      </c>
      <c r="I17" s="10">
        <v>2024.6684600000008</v>
      </c>
      <c r="J17" s="10">
        <v>1961.5689500000008</v>
      </c>
      <c r="K17" s="10">
        <v>-1244.8356300000005</v>
      </c>
      <c r="L17" s="10">
        <v>-71.45499000000001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244416.95635999998</v>
      </c>
      <c r="C9" s="10">
        <v>159038.74362</v>
      </c>
      <c r="D9" s="10">
        <v>1572.21014</v>
      </c>
      <c r="E9" s="10">
        <v>64716.72207999999</v>
      </c>
      <c r="F9" s="10">
        <v>17064.169619999997</v>
      </c>
      <c r="G9" s="10">
        <v>45.671890000000005</v>
      </c>
      <c r="H9" s="10">
        <v>551.5401599999999</v>
      </c>
      <c r="I9" s="10">
        <v>1127.8212499999997</v>
      </c>
      <c r="J9" s="10">
        <v>250.94075</v>
      </c>
      <c r="K9" s="10">
        <v>49.136849999999995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156285.93325</v>
      </c>
      <c r="C10" s="10">
        <v>70765.26736</v>
      </c>
      <c r="D10" s="10">
        <v>4199.11159</v>
      </c>
      <c r="E10" s="10">
        <v>51886.46465</v>
      </c>
      <c r="F10" s="10">
        <v>24212.383350000004</v>
      </c>
      <c r="G10" s="10">
        <v>21.52955</v>
      </c>
      <c r="H10" s="10">
        <v>1609.36286</v>
      </c>
      <c r="I10" s="10">
        <v>2807.72883</v>
      </c>
      <c r="J10" s="10">
        <v>703.9713100000001</v>
      </c>
      <c r="K10" s="10">
        <v>80.11375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32743.54576</v>
      </c>
      <c r="C11" s="10">
        <v>15533.49517</v>
      </c>
      <c r="D11" s="10">
        <v>833.5101400000001</v>
      </c>
      <c r="E11" s="10">
        <v>8933.224140000002</v>
      </c>
      <c r="F11" s="10">
        <v>5995.74353</v>
      </c>
      <c r="G11" s="10">
        <v>8.00447</v>
      </c>
      <c r="H11" s="10">
        <v>376.08279</v>
      </c>
      <c r="I11" s="10">
        <v>912.3333299999999</v>
      </c>
      <c r="J11" s="10">
        <v>135.79858000000002</v>
      </c>
      <c r="K11" s="10">
        <v>15.353609999999998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7941.12449</v>
      </c>
      <c r="C12" s="10">
        <v>2905.01422</v>
      </c>
      <c r="D12" s="10">
        <v>570.77999</v>
      </c>
      <c r="E12" s="10">
        <v>1082.13296</v>
      </c>
      <c r="F12" s="10">
        <v>2755.41372</v>
      </c>
      <c r="G12" s="10">
        <v>7.07661</v>
      </c>
      <c r="H12" s="10">
        <v>116.01116</v>
      </c>
      <c r="I12" s="10">
        <v>417.6505</v>
      </c>
      <c r="J12" s="10">
        <v>70.9699</v>
      </c>
      <c r="K12" s="10">
        <v>16.07543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115601.263</v>
      </c>
      <c r="C13" s="10">
        <v>52326.757970000006</v>
      </c>
      <c r="D13" s="10">
        <v>2794.82146</v>
      </c>
      <c r="E13" s="10">
        <v>41871.10755</v>
      </c>
      <c r="F13" s="10">
        <v>15461.226100000002</v>
      </c>
      <c r="G13" s="10">
        <v>6.44847</v>
      </c>
      <c r="H13" s="10">
        <v>1117.26891</v>
      </c>
      <c r="I13" s="10">
        <v>1477.745</v>
      </c>
      <c r="J13" s="10">
        <v>497.20283000000006</v>
      </c>
      <c r="K13" s="10">
        <v>48.684709999999995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197134.92972</v>
      </c>
      <c r="C14" s="10">
        <v>126614.40429999998</v>
      </c>
      <c r="D14" s="10">
        <v>2648.4168099999997</v>
      </c>
      <c r="E14" s="10">
        <v>52999.392960000005</v>
      </c>
      <c r="F14" s="10">
        <v>12174.314</v>
      </c>
      <c r="G14" s="10">
        <v>2.755239999999999</v>
      </c>
      <c r="H14" s="10">
        <v>1283.58783</v>
      </c>
      <c r="I14" s="10">
        <v>1173.4545300000002</v>
      </c>
      <c r="J14" s="10">
        <v>211.81460000000004</v>
      </c>
      <c r="K14" s="10">
        <v>26.78945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78593.64880999998</v>
      </c>
      <c r="C15" s="10">
        <v>44477.64033</v>
      </c>
      <c r="D15" s="10">
        <v>826.1996399999999</v>
      </c>
      <c r="E15" s="10">
        <v>25194.470719999998</v>
      </c>
      <c r="F15" s="10">
        <v>7325.15099</v>
      </c>
      <c r="G15" s="10">
        <v>62.15264</v>
      </c>
      <c r="H15" s="10">
        <v>147.20081000000002</v>
      </c>
      <c r="I15" s="10">
        <v>372.98994</v>
      </c>
      <c r="J15" s="10">
        <v>158.36711999999997</v>
      </c>
      <c r="K15" s="10">
        <v>29.47662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124974.31108</v>
      </c>
      <c r="C16" s="10">
        <v>58711.96635</v>
      </c>
      <c r="D16" s="10">
        <v>2296.70528</v>
      </c>
      <c r="E16" s="10">
        <v>38409.32305</v>
      </c>
      <c r="F16" s="10">
        <v>21777.08798</v>
      </c>
      <c r="G16" s="10">
        <v>2.29356</v>
      </c>
      <c r="H16" s="10">
        <v>730.11438</v>
      </c>
      <c r="I16" s="10">
        <v>2389.1056100000005</v>
      </c>
      <c r="J16" s="10">
        <v>584.7303400000001</v>
      </c>
      <c r="K16" s="10">
        <v>72.98452999999999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31311.622170000002</v>
      </c>
      <c r="C17" s="10">
        <v>12053.301009999996</v>
      </c>
      <c r="D17" s="10">
        <v>1902.4063100000003</v>
      </c>
      <c r="E17" s="10">
        <v>13477.141600000003</v>
      </c>
      <c r="F17" s="10">
        <v>2435.2953700000035</v>
      </c>
      <c r="G17" s="10">
        <v>19.23599</v>
      </c>
      <c r="H17" s="10">
        <v>879.24848</v>
      </c>
      <c r="I17" s="10">
        <v>418.6232199999995</v>
      </c>
      <c r="J17" s="10">
        <v>119.24097000000006</v>
      </c>
      <c r="K17" s="10">
        <v>7.129220000000004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662032.52267</v>
      </c>
      <c r="C9" s="10">
        <v>67904.72532999999</v>
      </c>
      <c r="D9" s="10">
        <v>7915.83178</v>
      </c>
      <c r="E9" s="10">
        <v>439836.00444</v>
      </c>
      <c r="F9" s="10">
        <v>95731.02386999999</v>
      </c>
      <c r="G9" s="10">
        <v>8558.26807</v>
      </c>
      <c r="H9" s="10">
        <v>3171.18428</v>
      </c>
      <c r="I9" s="10">
        <v>18745.07159</v>
      </c>
      <c r="J9" s="10">
        <v>12225.51405</v>
      </c>
      <c r="K9" s="10">
        <v>3888.80317</v>
      </c>
      <c r="L9" s="10">
        <v>1771.1069899999995</v>
      </c>
      <c r="M9" s="10">
        <v>2284.9891000000002</v>
      </c>
      <c r="N9" s="8"/>
      <c r="O9" s="8"/>
      <c r="P9" s="8"/>
      <c r="Q9" s="8"/>
    </row>
    <row r="10" spans="1:17" ht="12.75">
      <c r="A10" s="9" t="s">
        <v>18</v>
      </c>
      <c r="B10" s="10">
        <v>482030.5966200001</v>
      </c>
      <c r="C10" s="10">
        <v>129335.2175</v>
      </c>
      <c r="D10" s="10">
        <v>11535.13713</v>
      </c>
      <c r="E10" s="10">
        <v>95492.56937</v>
      </c>
      <c r="F10" s="10">
        <v>136353.3943</v>
      </c>
      <c r="G10" s="10">
        <v>21513.066759999994</v>
      </c>
      <c r="H10" s="10">
        <v>5733.9463</v>
      </c>
      <c r="I10" s="10">
        <v>46393.43896000001</v>
      </c>
      <c r="J10" s="10">
        <v>23280.5176</v>
      </c>
      <c r="K10" s="10">
        <v>6287.070789999999</v>
      </c>
      <c r="L10" s="10">
        <v>3493.5375000000004</v>
      </c>
      <c r="M10" s="10">
        <v>2612.70041</v>
      </c>
      <c r="N10" s="8"/>
      <c r="O10" s="8"/>
      <c r="P10" s="8"/>
      <c r="Q10" s="8"/>
    </row>
    <row r="11" spans="1:17" ht="12.75">
      <c r="A11" s="9" t="s">
        <v>19</v>
      </c>
      <c r="B11" s="10">
        <v>68025.33037000001</v>
      </c>
      <c r="C11" s="10">
        <v>13320.99881</v>
      </c>
      <c r="D11" s="10">
        <v>1323.78999</v>
      </c>
      <c r="E11" s="10">
        <v>17979.46346</v>
      </c>
      <c r="F11" s="10">
        <v>18987.77395</v>
      </c>
      <c r="G11" s="10">
        <v>2471.5283899999995</v>
      </c>
      <c r="H11" s="10">
        <v>623.75952</v>
      </c>
      <c r="I11" s="10">
        <v>8084.99388</v>
      </c>
      <c r="J11" s="10">
        <v>3648.20189</v>
      </c>
      <c r="K11" s="10">
        <v>351.07444999999996</v>
      </c>
      <c r="L11" s="10">
        <v>992.33415</v>
      </c>
      <c r="M11" s="10">
        <v>241.41187999999997</v>
      </c>
      <c r="N11" s="8"/>
      <c r="O11" s="8"/>
      <c r="P11" s="8"/>
      <c r="Q11" s="8"/>
    </row>
    <row r="12" spans="1:17" ht="12.75">
      <c r="A12" s="9" t="s">
        <v>20</v>
      </c>
      <c r="B12" s="10">
        <v>18026.446319999995</v>
      </c>
      <c r="C12" s="10">
        <v>5511.942339999998</v>
      </c>
      <c r="D12" s="10">
        <v>1238.2196199999998</v>
      </c>
      <c r="E12" s="10">
        <v>3827.1114900000002</v>
      </c>
      <c r="F12" s="10">
        <v>3517.0130699999995</v>
      </c>
      <c r="G12" s="10">
        <v>1170.4126299999998</v>
      </c>
      <c r="H12" s="10">
        <v>312.88692000000003</v>
      </c>
      <c r="I12" s="10">
        <v>604.01423</v>
      </c>
      <c r="J12" s="10">
        <v>1198.1840100000004</v>
      </c>
      <c r="K12" s="10">
        <v>322.38117</v>
      </c>
      <c r="L12" s="10">
        <v>133.71038000000001</v>
      </c>
      <c r="M12" s="10">
        <v>190.57046</v>
      </c>
      <c r="N12" s="8"/>
      <c r="O12" s="8"/>
      <c r="P12" s="8"/>
      <c r="Q12" s="8"/>
    </row>
    <row r="13" spans="1:17" ht="12.75">
      <c r="A13" s="9" t="s">
        <v>21</v>
      </c>
      <c r="B13" s="10">
        <v>395978.81993000006</v>
      </c>
      <c r="C13" s="10">
        <v>110502.27635</v>
      </c>
      <c r="D13" s="10">
        <v>8973.127519999998</v>
      </c>
      <c r="E13" s="10">
        <v>73685.99442</v>
      </c>
      <c r="F13" s="10">
        <v>113848.60728000001</v>
      </c>
      <c r="G13" s="10">
        <v>17871.125739999996</v>
      </c>
      <c r="H13" s="10">
        <v>4797.29986</v>
      </c>
      <c r="I13" s="10">
        <v>37704.430850000004</v>
      </c>
      <c r="J13" s="10">
        <v>18434.131699999998</v>
      </c>
      <c r="K13" s="10">
        <v>5613.615169999999</v>
      </c>
      <c r="L13" s="10">
        <v>2367.4929700000002</v>
      </c>
      <c r="M13" s="10">
        <v>2180.71807</v>
      </c>
      <c r="N13" s="8"/>
      <c r="O13" s="8"/>
      <c r="P13" s="8"/>
      <c r="Q13" s="8"/>
    </row>
    <row r="14" spans="1:17" ht="12.75">
      <c r="A14" s="9" t="s">
        <v>22</v>
      </c>
      <c r="B14" s="10">
        <v>449703.31554999994</v>
      </c>
      <c r="C14" s="10">
        <v>52897.89212</v>
      </c>
      <c r="D14" s="10">
        <v>7955.54642</v>
      </c>
      <c r="E14" s="10">
        <v>278170.80909</v>
      </c>
      <c r="F14" s="10">
        <v>72721.0293</v>
      </c>
      <c r="G14" s="10">
        <v>6129.051810000001</v>
      </c>
      <c r="H14" s="10">
        <v>2882.97421</v>
      </c>
      <c r="I14" s="10">
        <v>9272.57959</v>
      </c>
      <c r="J14" s="10">
        <v>14297.14386</v>
      </c>
      <c r="K14" s="10">
        <v>2674.33973</v>
      </c>
      <c r="L14" s="10">
        <v>1192.06337</v>
      </c>
      <c r="M14" s="10">
        <v>1509.88605</v>
      </c>
      <c r="N14" s="8"/>
      <c r="O14" s="8"/>
      <c r="P14" s="8"/>
      <c r="Q14" s="8"/>
    </row>
    <row r="15" spans="1:17" ht="12.75">
      <c r="A15" s="9" t="s">
        <v>23</v>
      </c>
      <c r="B15" s="10">
        <v>229025.4676</v>
      </c>
      <c r="C15" s="10">
        <v>19426.495389999996</v>
      </c>
      <c r="D15" s="10">
        <v>2752.44922</v>
      </c>
      <c r="E15" s="10">
        <v>170356.12290999998</v>
      </c>
      <c r="F15" s="10">
        <v>19823.67852</v>
      </c>
      <c r="G15" s="10">
        <v>2458.5576099999994</v>
      </c>
      <c r="H15" s="10">
        <v>407.96567999999996</v>
      </c>
      <c r="I15" s="10">
        <v>7910.45532</v>
      </c>
      <c r="J15" s="10">
        <v>3086.14468</v>
      </c>
      <c r="K15" s="10">
        <v>1418.2790600000003</v>
      </c>
      <c r="L15" s="10">
        <v>715.5010400000001</v>
      </c>
      <c r="M15" s="10">
        <v>669.8181700000001</v>
      </c>
      <c r="N15" s="8"/>
      <c r="O15" s="8"/>
      <c r="P15" s="8"/>
      <c r="Q15" s="8"/>
    </row>
    <row r="16" spans="1:17" ht="12.75">
      <c r="A16" s="9" t="s">
        <v>24</v>
      </c>
      <c r="B16" s="10">
        <v>465334.33613999997</v>
      </c>
      <c r="C16" s="10">
        <v>124915.55531999998</v>
      </c>
      <c r="D16" s="10">
        <v>8742.97327</v>
      </c>
      <c r="E16" s="10">
        <v>86801.64181</v>
      </c>
      <c r="F16" s="10">
        <v>139539.71035</v>
      </c>
      <c r="G16" s="10">
        <v>21483.72541</v>
      </c>
      <c r="H16" s="10">
        <v>5614.190689999999</v>
      </c>
      <c r="I16" s="10">
        <v>47955.47564</v>
      </c>
      <c r="J16" s="10">
        <v>18122.74311</v>
      </c>
      <c r="K16" s="10">
        <v>6083.2551699999985</v>
      </c>
      <c r="L16" s="10">
        <v>3357.0800799999997</v>
      </c>
      <c r="M16" s="10">
        <v>2717.98529</v>
      </c>
      <c r="N16" s="8"/>
      <c r="O16" s="8"/>
      <c r="P16" s="8"/>
      <c r="Q16" s="8"/>
    </row>
    <row r="17" spans="1:17" ht="12.75">
      <c r="A17" s="9" t="s">
        <v>25</v>
      </c>
      <c r="B17" s="10">
        <v>16696.260480000114</v>
      </c>
      <c r="C17" s="10">
        <v>4419.662180000014</v>
      </c>
      <c r="D17" s="10">
        <v>2792.1638599999987</v>
      </c>
      <c r="E17" s="10">
        <v>8690.927559999996</v>
      </c>
      <c r="F17" s="10">
        <v>-3186.316049999994</v>
      </c>
      <c r="G17" s="10">
        <v>29.341349999995145</v>
      </c>
      <c r="H17" s="10">
        <v>119.75561000000016</v>
      </c>
      <c r="I17" s="10">
        <v>-1562.0366799999902</v>
      </c>
      <c r="J17" s="10">
        <v>5157.77449</v>
      </c>
      <c r="K17" s="10">
        <v>203.8156200000003</v>
      </c>
      <c r="L17" s="10">
        <v>136.45742000000064</v>
      </c>
      <c r="M17" s="10">
        <v>-105.28488000000016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45759495.42</v>
      </c>
      <c r="C9" s="10">
        <v>42384120.080100015</v>
      </c>
      <c r="D9" s="10">
        <v>1731000.82486</v>
      </c>
      <c r="E9" s="10">
        <v>452872.2490600001</v>
      </c>
      <c r="F9" s="10">
        <v>362759.08941</v>
      </c>
      <c r="G9" s="10">
        <v>436580.21886</v>
      </c>
      <c r="H9" s="10">
        <v>114374.37757</v>
      </c>
      <c r="I9" s="10">
        <v>3961.6892100000005</v>
      </c>
      <c r="J9" s="10">
        <v>221812.66985000003</v>
      </c>
      <c r="K9" s="10">
        <v>44421.65346</v>
      </c>
      <c r="L9" s="10">
        <v>5688.322400000001</v>
      </c>
      <c r="M9" s="10">
        <v>1904.24522</v>
      </c>
      <c r="N9" s="8"/>
      <c r="O9" s="8"/>
      <c r="P9" s="8"/>
      <c r="Q9" s="8"/>
    </row>
    <row r="10" spans="1:17" ht="12.75">
      <c r="A10" s="9" t="s">
        <v>18</v>
      </c>
      <c r="B10" s="10">
        <v>6556277.828610001</v>
      </c>
      <c r="C10" s="10">
        <v>5946290.75486</v>
      </c>
      <c r="D10" s="10">
        <v>247221.17260999998</v>
      </c>
      <c r="E10" s="10">
        <v>91909.76299</v>
      </c>
      <c r="F10" s="10">
        <v>114395.99181000002</v>
      </c>
      <c r="G10" s="10">
        <v>60340.00080000001</v>
      </c>
      <c r="H10" s="10">
        <v>19914.66333</v>
      </c>
      <c r="I10" s="10">
        <v>4833.16141</v>
      </c>
      <c r="J10" s="10">
        <v>58407.882639999996</v>
      </c>
      <c r="K10" s="10">
        <v>6139.897519999999</v>
      </c>
      <c r="L10" s="10">
        <v>4384.4592999999995</v>
      </c>
      <c r="M10" s="10">
        <v>2440.08134</v>
      </c>
      <c r="N10" s="8"/>
      <c r="O10" s="8"/>
      <c r="P10" s="8"/>
      <c r="Q10" s="8"/>
    </row>
    <row r="11" spans="1:17" ht="12.75">
      <c r="A11" s="9" t="s">
        <v>19</v>
      </c>
      <c r="B11" s="10">
        <v>403780.28419999994</v>
      </c>
      <c r="C11" s="10">
        <v>364055.70028999995</v>
      </c>
      <c r="D11" s="10">
        <v>12221.00137</v>
      </c>
      <c r="E11" s="10">
        <v>7341.4351400000005</v>
      </c>
      <c r="F11" s="10">
        <v>14887.58754</v>
      </c>
      <c r="G11" s="10">
        <v>388.03460999999993</v>
      </c>
      <c r="H11" s="10">
        <v>749.11055</v>
      </c>
      <c r="I11" s="10">
        <v>607.9597300000001</v>
      </c>
      <c r="J11" s="10">
        <v>2357.96279</v>
      </c>
      <c r="K11" s="10">
        <v>89.16202000000001</v>
      </c>
      <c r="L11" s="10">
        <v>692.3064899999999</v>
      </c>
      <c r="M11" s="10">
        <v>390.02367000000004</v>
      </c>
      <c r="N11" s="8"/>
      <c r="O11" s="8"/>
      <c r="P11" s="8"/>
      <c r="Q11" s="8"/>
    </row>
    <row r="12" spans="1:17" ht="12.75">
      <c r="A12" s="9" t="s">
        <v>20</v>
      </c>
      <c r="B12" s="10">
        <v>146592.12302</v>
      </c>
      <c r="C12" s="10">
        <v>128477.55198</v>
      </c>
      <c r="D12" s="10">
        <v>5042.2657899999995</v>
      </c>
      <c r="E12" s="10">
        <v>2500.91859</v>
      </c>
      <c r="F12" s="10">
        <v>6853.99547</v>
      </c>
      <c r="G12" s="10">
        <v>494.20006</v>
      </c>
      <c r="H12" s="10">
        <v>1748.51775</v>
      </c>
      <c r="I12" s="10">
        <v>127.64463</v>
      </c>
      <c r="J12" s="10">
        <v>938.8501799999999</v>
      </c>
      <c r="K12" s="10">
        <v>74.43264</v>
      </c>
      <c r="L12" s="10">
        <v>122.62142000000001</v>
      </c>
      <c r="M12" s="10">
        <v>211.12451</v>
      </c>
      <c r="N12" s="8"/>
      <c r="O12" s="8"/>
      <c r="P12" s="8"/>
      <c r="Q12" s="8"/>
    </row>
    <row r="13" spans="1:17" ht="12.75">
      <c r="A13" s="9" t="s">
        <v>21</v>
      </c>
      <c r="B13" s="10">
        <v>6005905.421390001</v>
      </c>
      <c r="C13" s="10">
        <v>5453757.50259</v>
      </c>
      <c r="D13" s="10">
        <v>229957.90545</v>
      </c>
      <c r="E13" s="10">
        <v>82067.40926</v>
      </c>
      <c r="F13" s="10">
        <v>92654.40880000002</v>
      </c>
      <c r="G13" s="10">
        <v>59457.76613000001</v>
      </c>
      <c r="H13" s="10">
        <v>17417.03503</v>
      </c>
      <c r="I13" s="10">
        <v>4097.557049999999</v>
      </c>
      <c r="J13" s="10">
        <v>55111.06967</v>
      </c>
      <c r="K13" s="10">
        <v>5976.302859999999</v>
      </c>
      <c r="L13" s="10">
        <v>3569.5313899999996</v>
      </c>
      <c r="M13" s="10">
        <v>1838.93316</v>
      </c>
      <c r="N13" s="8"/>
      <c r="O13" s="8"/>
      <c r="P13" s="8"/>
      <c r="Q13" s="8"/>
    </row>
    <row r="14" spans="1:17" ht="12.75">
      <c r="A14" s="9" t="s">
        <v>22</v>
      </c>
      <c r="B14" s="10">
        <v>19726932.304139994</v>
      </c>
      <c r="C14" s="10">
        <v>17891177.014559995</v>
      </c>
      <c r="D14" s="10">
        <v>978417.23665</v>
      </c>
      <c r="E14" s="10">
        <v>247600.67152</v>
      </c>
      <c r="F14" s="10">
        <v>203290.63280000002</v>
      </c>
      <c r="G14" s="10">
        <v>217927.04841999998</v>
      </c>
      <c r="H14" s="10">
        <v>44821.42312</v>
      </c>
      <c r="I14" s="10">
        <v>1622.5782400000003</v>
      </c>
      <c r="J14" s="10">
        <v>117022.53831999999</v>
      </c>
      <c r="K14" s="10">
        <v>21663.280469999998</v>
      </c>
      <c r="L14" s="10">
        <v>2362.70723</v>
      </c>
      <c r="M14" s="10">
        <v>1027.17281</v>
      </c>
      <c r="N14" s="8"/>
      <c r="O14" s="8"/>
      <c r="P14" s="8"/>
      <c r="Q14" s="8"/>
    </row>
    <row r="15" spans="1:17" ht="12.75">
      <c r="A15" s="9" t="s">
        <v>23</v>
      </c>
      <c r="B15" s="10">
        <v>22537793.367990002</v>
      </c>
      <c r="C15" s="10">
        <v>21065887.31941</v>
      </c>
      <c r="D15" s="10">
        <v>634290.91332</v>
      </c>
      <c r="E15" s="10">
        <v>216214.54722999997</v>
      </c>
      <c r="F15" s="10">
        <v>167898.19719</v>
      </c>
      <c r="G15" s="10">
        <v>227431.31314</v>
      </c>
      <c r="H15" s="10">
        <v>73412.87586</v>
      </c>
      <c r="I15" s="10">
        <v>3328.1744000000003</v>
      </c>
      <c r="J15" s="10">
        <v>123185.13234</v>
      </c>
      <c r="K15" s="10">
        <v>23059.20869</v>
      </c>
      <c r="L15" s="10">
        <v>2464.25594</v>
      </c>
      <c r="M15" s="10">
        <v>621.43047</v>
      </c>
      <c r="N15" s="8"/>
      <c r="O15" s="8"/>
      <c r="P15" s="8"/>
      <c r="Q15" s="8"/>
    </row>
    <row r="16" spans="1:17" ht="12.75">
      <c r="A16" s="9" t="s">
        <v>24</v>
      </c>
      <c r="B16" s="10">
        <v>10051047.57648</v>
      </c>
      <c r="C16" s="10">
        <v>9373346.50099</v>
      </c>
      <c r="D16" s="10">
        <v>365513.84750000003</v>
      </c>
      <c r="E16" s="10">
        <v>80966.79329999999</v>
      </c>
      <c r="F16" s="10">
        <v>105966.25123000001</v>
      </c>
      <c r="G16" s="10">
        <v>51561.858100000005</v>
      </c>
      <c r="H16" s="10">
        <v>16054.741919999997</v>
      </c>
      <c r="I16" s="10">
        <v>3844.0979800000005</v>
      </c>
      <c r="J16" s="10">
        <v>40012.88183</v>
      </c>
      <c r="K16" s="10">
        <v>5839.061819999999</v>
      </c>
      <c r="L16" s="10">
        <v>5245.8185300000005</v>
      </c>
      <c r="M16" s="10">
        <v>2695.72328</v>
      </c>
      <c r="N16" s="8"/>
      <c r="O16" s="8"/>
      <c r="P16" s="8"/>
      <c r="Q16" s="8"/>
    </row>
    <row r="17" spans="1:17" ht="12.75">
      <c r="A17" s="9" t="s">
        <v>25</v>
      </c>
      <c r="B17" s="10">
        <v>-3494769.747869998</v>
      </c>
      <c r="C17" s="10">
        <v>-3427055.74613</v>
      </c>
      <c r="D17" s="10">
        <v>-118292.67489000005</v>
      </c>
      <c r="E17" s="10">
        <v>10942.969690000013</v>
      </c>
      <c r="F17" s="10">
        <v>8429.740580000012</v>
      </c>
      <c r="G17" s="10">
        <v>8778.142700000004</v>
      </c>
      <c r="H17" s="10">
        <v>3859.9214100000027</v>
      </c>
      <c r="I17" s="10">
        <v>989.0634299999992</v>
      </c>
      <c r="J17" s="10">
        <v>18395.000809999998</v>
      </c>
      <c r="K17" s="10">
        <v>300.83569999999963</v>
      </c>
      <c r="L17" s="10">
        <v>-861.3592300000009</v>
      </c>
      <c r="M17" s="10">
        <v>-255.64193999999998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320604.11716</v>
      </c>
      <c r="C9" s="10">
        <v>117035.99136</v>
      </c>
      <c r="D9" s="10">
        <v>13185.691700000001</v>
      </c>
      <c r="E9" s="10">
        <v>79802.49498</v>
      </c>
      <c r="F9" s="10">
        <v>33496.36647</v>
      </c>
      <c r="G9" s="10">
        <v>4287.635740000001</v>
      </c>
      <c r="H9" s="10">
        <v>1602.04359</v>
      </c>
      <c r="I9" s="10">
        <v>36597.72648</v>
      </c>
      <c r="J9" s="10">
        <v>21314.024530000002</v>
      </c>
      <c r="K9" s="10">
        <v>3331.3016099999995</v>
      </c>
      <c r="L9" s="10">
        <v>7123.08729</v>
      </c>
      <c r="M9" s="10">
        <v>2827.7534100000003</v>
      </c>
      <c r="N9" s="8"/>
      <c r="O9" s="8"/>
      <c r="P9" s="8"/>
      <c r="Q9" s="8"/>
    </row>
    <row r="10" spans="1:17" ht="12.75">
      <c r="A10" s="9" t="s">
        <v>18</v>
      </c>
      <c r="B10" s="10">
        <v>413023.66634</v>
      </c>
      <c r="C10" s="10">
        <v>93460.74707</v>
      </c>
      <c r="D10" s="10">
        <v>31297.575190000003</v>
      </c>
      <c r="E10" s="10">
        <v>124727.99086999998</v>
      </c>
      <c r="F10" s="10">
        <v>72082.04459</v>
      </c>
      <c r="G10" s="10">
        <v>6992.55942</v>
      </c>
      <c r="H10" s="10">
        <v>2869.34238</v>
      </c>
      <c r="I10" s="10">
        <v>44290.68758</v>
      </c>
      <c r="J10" s="10">
        <v>15536.56097</v>
      </c>
      <c r="K10" s="10">
        <v>4865.48495</v>
      </c>
      <c r="L10" s="10">
        <v>9874.20436</v>
      </c>
      <c r="M10" s="10">
        <v>7026.46896</v>
      </c>
      <c r="N10" s="8"/>
      <c r="O10" s="8"/>
      <c r="P10" s="8"/>
      <c r="Q10" s="8"/>
    </row>
    <row r="11" spans="1:17" ht="12.75">
      <c r="A11" s="9" t="s">
        <v>19</v>
      </c>
      <c r="B11" s="10">
        <v>108250.64704</v>
      </c>
      <c r="C11" s="10">
        <v>24811.222739999997</v>
      </c>
      <c r="D11" s="10">
        <v>4930.14896</v>
      </c>
      <c r="E11" s="10">
        <v>31237.17653</v>
      </c>
      <c r="F11" s="10">
        <v>18191.344180000004</v>
      </c>
      <c r="G11" s="10">
        <v>940.159</v>
      </c>
      <c r="H11" s="10">
        <v>533.80029</v>
      </c>
      <c r="I11" s="10">
        <v>14350.71747</v>
      </c>
      <c r="J11" s="10">
        <v>4838.19037</v>
      </c>
      <c r="K11" s="10">
        <v>978.29787</v>
      </c>
      <c r="L11" s="10">
        <v>4002.13299</v>
      </c>
      <c r="M11" s="10">
        <v>3437.45664</v>
      </c>
      <c r="N11" s="8"/>
      <c r="O11" s="8"/>
      <c r="P11" s="8"/>
      <c r="Q11" s="8"/>
    </row>
    <row r="12" spans="1:17" ht="12.75">
      <c r="A12" s="9" t="s">
        <v>20</v>
      </c>
      <c r="B12" s="10">
        <v>21929.33748</v>
      </c>
      <c r="C12" s="10">
        <v>5760.843719999999</v>
      </c>
      <c r="D12" s="10">
        <v>2560.9215000000004</v>
      </c>
      <c r="E12" s="10">
        <v>4471.10715</v>
      </c>
      <c r="F12" s="10">
        <v>4316.220060000001</v>
      </c>
      <c r="G12" s="10">
        <v>292.58082</v>
      </c>
      <c r="H12" s="10">
        <v>504.49096000000003</v>
      </c>
      <c r="I12" s="10">
        <v>920.24803</v>
      </c>
      <c r="J12" s="10">
        <v>1506.46265</v>
      </c>
      <c r="K12" s="10">
        <v>782.5732</v>
      </c>
      <c r="L12" s="10">
        <v>516.15885</v>
      </c>
      <c r="M12" s="10">
        <v>297.73054</v>
      </c>
      <c r="N12" s="8"/>
      <c r="O12" s="8"/>
      <c r="P12" s="8"/>
      <c r="Q12" s="8"/>
    </row>
    <row r="13" spans="1:17" ht="12.75">
      <c r="A13" s="9" t="s">
        <v>21</v>
      </c>
      <c r="B13" s="10">
        <v>282843.68182</v>
      </c>
      <c r="C13" s="10">
        <v>62888.68061</v>
      </c>
      <c r="D13" s="10">
        <v>23806.50473</v>
      </c>
      <c r="E13" s="10">
        <v>89019.70718999999</v>
      </c>
      <c r="F13" s="10">
        <v>49574.48035</v>
      </c>
      <c r="G13" s="10">
        <v>5759.8196</v>
      </c>
      <c r="H13" s="10">
        <v>1831.05113</v>
      </c>
      <c r="I13" s="10">
        <v>29019.722079999996</v>
      </c>
      <c r="J13" s="10">
        <v>9191.90795</v>
      </c>
      <c r="K13" s="10">
        <v>3104.61388</v>
      </c>
      <c r="L13" s="10">
        <v>5355.91252</v>
      </c>
      <c r="M13" s="10">
        <v>3291.2817800000003</v>
      </c>
      <c r="N13" s="8"/>
      <c r="O13" s="8"/>
      <c r="P13" s="8"/>
      <c r="Q13" s="8"/>
    </row>
    <row r="14" spans="1:17" ht="12.75">
      <c r="A14" s="9" t="s">
        <v>22</v>
      </c>
      <c r="B14" s="10">
        <v>265184.1934</v>
      </c>
      <c r="C14" s="10">
        <v>116186.92579000001</v>
      </c>
      <c r="D14" s="10">
        <v>13414.34063</v>
      </c>
      <c r="E14" s="10">
        <v>25909.51013</v>
      </c>
      <c r="F14" s="10">
        <v>43105.88469</v>
      </c>
      <c r="G14" s="10">
        <v>4714.376540000001</v>
      </c>
      <c r="H14" s="10">
        <v>3127.64921</v>
      </c>
      <c r="I14" s="10">
        <v>45330.85826</v>
      </c>
      <c r="J14" s="10">
        <v>8771.277690000003</v>
      </c>
      <c r="K14" s="10">
        <v>1400.2563100000002</v>
      </c>
      <c r="L14" s="10">
        <v>1247.2739</v>
      </c>
      <c r="M14" s="10">
        <v>1975.8402499999997</v>
      </c>
      <c r="N14" s="8"/>
      <c r="O14" s="8"/>
      <c r="P14" s="8"/>
      <c r="Q14" s="8"/>
    </row>
    <row r="15" spans="1:17" ht="12.75">
      <c r="A15" s="9" t="s">
        <v>23</v>
      </c>
      <c r="B15" s="10">
        <v>103175.51764</v>
      </c>
      <c r="C15" s="10">
        <v>23094.535449999996</v>
      </c>
      <c r="D15" s="10">
        <v>857.5560800000001</v>
      </c>
      <c r="E15" s="10">
        <v>37816.64307</v>
      </c>
      <c r="F15" s="10">
        <v>10479.79044</v>
      </c>
      <c r="G15" s="10">
        <v>763.3077099999999</v>
      </c>
      <c r="H15" s="10">
        <v>197.95407</v>
      </c>
      <c r="I15" s="10">
        <v>9072.72348</v>
      </c>
      <c r="J15" s="10">
        <v>14656.02661</v>
      </c>
      <c r="K15" s="10">
        <v>1992.49059</v>
      </c>
      <c r="L15" s="10">
        <v>3044.25461</v>
      </c>
      <c r="M15" s="10">
        <v>1200.2355300000002</v>
      </c>
      <c r="N15" s="8"/>
      <c r="O15" s="8"/>
      <c r="P15" s="8"/>
      <c r="Q15" s="8"/>
    </row>
    <row r="16" spans="1:17" ht="12.75">
      <c r="A16" s="9" t="s">
        <v>24</v>
      </c>
      <c r="B16" s="10">
        <v>365268.07245999994</v>
      </c>
      <c r="C16" s="10">
        <v>71215.27719000001</v>
      </c>
      <c r="D16" s="10">
        <v>30211.370179999998</v>
      </c>
      <c r="E16" s="10">
        <v>140804.33265</v>
      </c>
      <c r="F16" s="10">
        <v>51992.735929999995</v>
      </c>
      <c r="G16" s="10">
        <v>5802.51091</v>
      </c>
      <c r="H16" s="10">
        <v>1145.78269</v>
      </c>
      <c r="I16" s="10">
        <v>26484.83232</v>
      </c>
      <c r="J16" s="10">
        <v>13423.281200000001</v>
      </c>
      <c r="K16" s="10">
        <v>4804.03966</v>
      </c>
      <c r="L16" s="10">
        <v>12705.76314</v>
      </c>
      <c r="M16" s="10">
        <v>6678.14659</v>
      </c>
      <c r="N16" s="8"/>
      <c r="O16" s="8"/>
      <c r="P16" s="8"/>
      <c r="Q16" s="8"/>
    </row>
    <row r="17" spans="1:17" ht="12.75">
      <c r="A17" s="9" t="s">
        <v>25</v>
      </c>
      <c r="B17" s="10">
        <v>47755.59388000006</v>
      </c>
      <c r="C17" s="10">
        <v>22245.46987999999</v>
      </c>
      <c r="D17" s="10">
        <v>1086.2050100000051</v>
      </c>
      <c r="E17" s="10">
        <v>-16076.341780000017</v>
      </c>
      <c r="F17" s="10">
        <v>20089.30866000001</v>
      </c>
      <c r="G17" s="10">
        <v>1190.0485099999996</v>
      </c>
      <c r="H17" s="10">
        <v>1723.55969</v>
      </c>
      <c r="I17" s="10">
        <v>17805.855259999997</v>
      </c>
      <c r="J17" s="10">
        <v>2113.279769999999</v>
      </c>
      <c r="K17" s="10">
        <v>61.44528999999966</v>
      </c>
      <c r="L17" s="10">
        <v>-2831.5587799999994</v>
      </c>
      <c r="M17" s="10">
        <v>348.32236999999986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363051.62104</v>
      </c>
      <c r="C9" s="10">
        <v>39327.71179999999</v>
      </c>
      <c r="D9" s="10">
        <v>263143.5460900001</v>
      </c>
      <c r="E9" s="10">
        <v>16031.99108</v>
      </c>
      <c r="F9" s="10">
        <v>30828.708039999994</v>
      </c>
      <c r="G9" s="10">
        <v>3222.0849900000003</v>
      </c>
      <c r="H9" s="10">
        <v>578.86208</v>
      </c>
      <c r="I9" s="10">
        <v>201.45875</v>
      </c>
      <c r="J9" s="10">
        <v>3238.3988800000006</v>
      </c>
      <c r="K9" s="10">
        <v>4207.46419</v>
      </c>
      <c r="L9" s="10">
        <v>354.50816000000003</v>
      </c>
      <c r="M9" s="10">
        <v>1916.88698</v>
      </c>
      <c r="N9" s="8"/>
      <c r="O9" s="8"/>
      <c r="P9" s="8"/>
      <c r="Q9" s="8"/>
    </row>
    <row r="10" spans="1:17" ht="12.75">
      <c r="A10" s="9" t="s">
        <v>18</v>
      </c>
      <c r="B10" s="10">
        <v>250660.71680000002</v>
      </c>
      <c r="C10" s="10">
        <v>75901.49816999999</v>
      </c>
      <c r="D10" s="10">
        <v>41097.92324</v>
      </c>
      <c r="E10" s="10">
        <v>30108.72123</v>
      </c>
      <c r="F10" s="10">
        <v>77315.02452</v>
      </c>
      <c r="G10" s="10">
        <v>4812.71383</v>
      </c>
      <c r="H10" s="10">
        <v>1294.47905</v>
      </c>
      <c r="I10" s="10">
        <v>601.88996</v>
      </c>
      <c r="J10" s="10">
        <v>5015.36678</v>
      </c>
      <c r="K10" s="10">
        <v>11498.46019</v>
      </c>
      <c r="L10" s="10">
        <v>442.71079</v>
      </c>
      <c r="M10" s="10">
        <v>2571.92904</v>
      </c>
      <c r="N10" s="8"/>
      <c r="O10" s="8"/>
      <c r="P10" s="8"/>
      <c r="Q10" s="8"/>
    </row>
    <row r="11" spans="1:17" ht="12.75">
      <c r="A11" s="9" t="s">
        <v>19</v>
      </c>
      <c r="B11" s="10">
        <v>75917.81592</v>
      </c>
      <c r="C11" s="10">
        <v>22848.929839999983</v>
      </c>
      <c r="D11" s="10">
        <v>10295.26553</v>
      </c>
      <c r="E11" s="10">
        <v>9330.089390000001</v>
      </c>
      <c r="F11" s="10">
        <v>23751.8056</v>
      </c>
      <c r="G11" s="10">
        <v>2026.0112400000003</v>
      </c>
      <c r="H11" s="10">
        <v>437.17034</v>
      </c>
      <c r="I11" s="10">
        <v>336.75948999999997</v>
      </c>
      <c r="J11" s="10">
        <v>1370.3385799999999</v>
      </c>
      <c r="K11" s="10">
        <v>4346.90751</v>
      </c>
      <c r="L11" s="10">
        <v>273.10967999999997</v>
      </c>
      <c r="M11" s="10">
        <v>901.4287199999999</v>
      </c>
      <c r="N11" s="8"/>
      <c r="O11" s="8"/>
      <c r="P11" s="8"/>
      <c r="Q11" s="8"/>
    </row>
    <row r="12" spans="1:17" ht="12.75">
      <c r="A12" s="9" t="s">
        <v>20</v>
      </c>
      <c r="B12" s="10">
        <v>21974.79819</v>
      </c>
      <c r="C12" s="10">
        <v>7395.769530000001</v>
      </c>
      <c r="D12" s="10">
        <v>2182.54018</v>
      </c>
      <c r="E12" s="10">
        <v>2538.48227</v>
      </c>
      <c r="F12" s="10">
        <v>6904.60414</v>
      </c>
      <c r="G12" s="10">
        <v>622.73564</v>
      </c>
      <c r="H12" s="10">
        <v>156.55768</v>
      </c>
      <c r="I12" s="10">
        <v>75.81051</v>
      </c>
      <c r="J12" s="10">
        <v>451.34909000000005</v>
      </c>
      <c r="K12" s="10">
        <v>1274.5095399999998</v>
      </c>
      <c r="L12" s="10">
        <v>28.35169</v>
      </c>
      <c r="M12" s="10">
        <v>344.08792</v>
      </c>
      <c r="N12" s="8"/>
      <c r="O12" s="8"/>
      <c r="P12" s="8"/>
      <c r="Q12" s="8"/>
    </row>
    <row r="13" spans="1:17" ht="12.75">
      <c r="A13" s="9" t="s">
        <v>21</v>
      </c>
      <c r="B13" s="10">
        <v>152768.10269000003</v>
      </c>
      <c r="C13" s="10">
        <v>45656.798800000004</v>
      </c>
      <c r="D13" s="10">
        <v>28620.117529999996</v>
      </c>
      <c r="E13" s="10">
        <v>18240.149569999998</v>
      </c>
      <c r="F13" s="10">
        <v>46658.61478</v>
      </c>
      <c r="G13" s="10">
        <v>2163.9669499999995</v>
      </c>
      <c r="H13" s="10">
        <v>700.75103</v>
      </c>
      <c r="I13" s="10">
        <v>189.31996</v>
      </c>
      <c r="J13" s="10">
        <v>3193.67911</v>
      </c>
      <c r="K13" s="10">
        <v>5877.04314</v>
      </c>
      <c r="L13" s="10">
        <v>141.24942</v>
      </c>
      <c r="M13" s="10">
        <v>1326.4124000000002</v>
      </c>
      <c r="N13" s="8"/>
      <c r="O13" s="8"/>
      <c r="P13" s="8"/>
      <c r="Q13" s="8"/>
    </row>
    <row r="14" spans="1:17" ht="12.75">
      <c r="A14" s="9" t="s">
        <v>22</v>
      </c>
      <c r="B14" s="10">
        <v>211436.13432000004</v>
      </c>
      <c r="C14" s="10">
        <v>24505.478840000007</v>
      </c>
      <c r="D14" s="10">
        <v>150625.11240999997</v>
      </c>
      <c r="E14" s="10">
        <v>7848.560990000002</v>
      </c>
      <c r="F14" s="10">
        <v>24827.614760000008</v>
      </c>
      <c r="G14" s="10">
        <v>419.87290000000024</v>
      </c>
      <c r="H14" s="10">
        <v>-94.72908000000007</v>
      </c>
      <c r="I14" s="10">
        <v>-22.480400000000035</v>
      </c>
      <c r="J14" s="10">
        <v>942.6011199999998</v>
      </c>
      <c r="K14" s="10">
        <v>1383.52722</v>
      </c>
      <c r="L14" s="10">
        <v>101.94863999999998</v>
      </c>
      <c r="M14" s="10">
        <v>898.62692</v>
      </c>
      <c r="N14" s="8"/>
      <c r="O14" s="8"/>
      <c r="P14" s="8"/>
      <c r="Q14" s="8"/>
    </row>
    <row r="15" spans="1:17" ht="12.75">
      <c r="A15" s="9" t="s">
        <v>23</v>
      </c>
      <c r="B15" s="10">
        <v>137909.64156</v>
      </c>
      <c r="C15" s="10">
        <v>22113.65776</v>
      </c>
      <c r="D15" s="10">
        <v>86133.9558</v>
      </c>
      <c r="E15" s="10">
        <v>8444.16508</v>
      </c>
      <c r="F15" s="10">
        <v>13170.074270000006</v>
      </c>
      <c r="G15" s="10">
        <v>1672.2068499999998</v>
      </c>
      <c r="H15" s="10">
        <v>431.95087</v>
      </c>
      <c r="I15" s="10">
        <v>89.11880000000001</v>
      </c>
      <c r="J15" s="10">
        <v>1188.08968</v>
      </c>
      <c r="K15" s="10">
        <v>3766.3141100000007</v>
      </c>
      <c r="L15" s="10">
        <v>192.28125</v>
      </c>
      <c r="M15" s="10">
        <v>707.82709</v>
      </c>
      <c r="N15" s="8"/>
      <c r="O15" s="8"/>
      <c r="P15" s="8"/>
      <c r="Q15" s="8"/>
    </row>
    <row r="16" spans="1:17" ht="12.75">
      <c r="A16" s="9" t="s">
        <v>24</v>
      </c>
      <c r="B16" s="10">
        <v>264366.56196</v>
      </c>
      <c r="C16" s="10">
        <v>68610.07336999998</v>
      </c>
      <c r="D16" s="10">
        <v>67482.40112</v>
      </c>
      <c r="E16" s="10">
        <v>29847.986240000013</v>
      </c>
      <c r="F16" s="10">
        <v>70146.04353</v>
      </c>
      <c r="G16" s="10">
        <v>5942.71907</v>
      </c>
      <c r="H16" s="10">
        <v>1536.11934</v>
      </c>
      <c r="I16" s="10">
        <v>736.7103099999999</v>
      </c>
      <c r="J16" s="10">
        <v>6123.074860000001</v>
      </c>
      <c r="K16" s="10">
        <v>10556.08305</v>
      </c>
      <c r="L16" s="10">
        <v>502.98906</v>
      </c>
      <c r="M16" s="10">
        <v>2882.3620100000003</v>
      </c>
      <c r="N16" s="8"/>
      <c r="O16" s="8"/>
      <c r="P16" s="8"/>
      <c r="Q16" s="8"/>
    </row>
    <row r="17" spans="1:17" ht="12.75">
      <c r="A17" s="9" t="s">
        <v>25</v>
      </c>
      <c r="B17" s="10">
        <v>-13705.845159999997</v>
      </c>
      <c r="C17" s="10">
        <v>7291.424800000008</v>
      </c>
      <c r="D17" s="10">
        <v>-26384.47788</v>
      </c>
      <c r="E17" s="10">
        <v>260.7349899999863</v>
      </c>
      <c r="F17" s="10">
        <v>7168.980990000011</v>
      </c>
      <c r="G17" s="10">
        <v>-1130.0052400000004</v>
      </c>
      <c r="H17" s="10">
        <v>-241.64029000000005</v>
      </c>
      <c r="I17" s="10">
        <v>-134.82034999999996</v>
      </c>
      <c r="J17" s="10">
        <v>-1107.7080800000003</v>
      </c>
      <c r="K17" s="10">
        <v>942.3771400000005</v>
      </c>
      <c r="L17" s="10">
        <v>-60.27827000000002</v>
      </c>
      <c r="M17" s="10">
        <v>-310.4329700000003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335466.33186</v>
      </c>
      <c r="C9" s="10">
        <v>47073.26743</v>
      </c>
      <c r="D9" s="10">
        <v>43528.429710000004</v>
      </c>
      <c r="E9" s="10">
        <v>108778.60734999999</v>
      </c>
      <c r="F9" s="10">
        <v>100677.49755</v>
      </c>
      <c r="G9" s="10">
        <v>3109.59818</v>
      </c>
      <c r="H9" s="10">
        <v>14264.340130000002</v>
      </c>
      <c r="I9" s="10">
        <v>3077.0516000000002</v>
      </c>
      <c r="J9" s="10">
        <v>14688.74568</v>
      </c>
      <c r="K9" s="10">
        <v>9.370909999999999</v>
      </c>
      <c r="L9" s="10">
        <v>259.42332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576715.97562</v>
      </c>
      <c r="C10" s="10">
        <v>66480.10788</v>
      </c>
      <c r="D10" s="10">
        <v>100791.95499999999</v>
      </c>
      <c r="E10" s="10">
        <v>196278.53572000004</v>
      </c>
      <c r="F10" s="10">
        <v>154777.08372000005</v>
      </c>
      <c r="G10" s="10">
        <v>4008.1723599999996</v>
      </c>
      <c r="H10" s="10">
        <v>17174.22771</v>
      </c>
      <c r="I10" s="10">
        <v>3376.81231</v>
      </c>
      <c r="J10" s="10">
        <v>33316.525460000004</v>
      </c>
      <c r="K10" s="10">
        <v>6.663939999999999</v>
      </c>
      <c r="L10" s="10">
        <v>505.89152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117570.31076000001</v>
      </c>
      <c r="C11" s="10">
        <v>13327.166229999997</v>
      </c>
      <c r="D11" s="10">
        <v>19577.01784</v>
      </c>
      <c r="E11" s="10">
        <v>41630.196990000004</v>
      </c>
      <c r="F11" s="10">
        <v>33379.98197</v>
      </c>
      <c r="G11" s="10">
        <v>794.7633000000001</v>
      </c>
      <c r="H11" s="10">
        <v>3516.9856800000002</v>
      </c>
      <c r="I11" s="10">
        <v>524.20566</v>
      </c>
      <c r="J11" s="10">
        <v>4723.32588</v>
      </c>
      <c r="K11" s="10">
        <v>0</v>
      </c>
      <c r="L11" s="10">
        <v>96.66721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35247.25527</v>
      </c>
      <c r="C12" s="10">
        <v>6732.035210000002</v>
      </c>
      <c r="D12" s="10">
        <v>3404.1555600000006</v>
      </c>
      <c r="E12" s="10">
        <v>10423.978369999999</v>
      </c>
      <c r="F12" s="10">
        <v>11353.595110000004</v>
      </c>
      <c r="G12" s="10">
        <v>244.11349</v>
      </c>
      <c r="H12" s="10">
        <v>1001.9108699999999</v>
      </c>
      <c r="I12" s="10">
        <v>317.1814</v>
      </c>
      <c r="J12" s="10">
        <v>1681.86894</v>
      </c>
      <c r="K12" s="10">
        <v>6.663939999999999</v>
      </c>
      <c r="L12" s="10">
        <v>81.75238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423898.40959000005</v>
      </c>
      <c r="C13" s="10">
        <v>46420.906440000006</v>
      </c>
      <c r="D13" s="10">
        <v>77810.78159999999</v>
      </c>
      <c r="E13" s="10">
        <v>144224.36036000005</v>
      </c>
      <c r="F13" s="10">
        <v>110043.50664000004</v>
      </c>
      <c r="G13" s="10">
        <v>2969.2955699999998</v>
      </c>
      <c r="H13" s="10">
        <v>12655.33116</v>
      </c>
      <c r="I13" s="10">
        <v>2535.42525</v>
      </c>
      <c r="J13" s="10">
        <v>26911.33064</v>
      </c>
      <c r="K13" s="10">
        <v>0</v>
      </c>
      <c r="L13" s="10">
        <v>327.47193000000004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319393.84994000004</v>
      </c>
      <c r="C14" s="10">
        <v>35928.52734</v>
      </c>
      <c r="D14" s="10">
        <v>49656.73914</v>
      </c>
      <c r="E14" s="10">
        <v>116354.96863999999</v>
      </c>
      <c r="F14" s="10">
        <v>85138.72107</v>
      </c>
      <c r="G14" s="10">
        <v>2272.7809899999997</v>
      </c>
      <c r="H14" s="10">
        <v>13342.107549999999</v>
      </c>
      <c r="I14" s="10">
        <v>1718.07386</v>
      </c>
      <c r="J14" s="10">
        <v>14876.72422</v>
      </c>
      <c r="K14" s="10">
        <v>8.44079</v>
      </c>
      <c r="L14" s="10">
        <v>96.76633999999999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128756.66031999997</v>
      </c>
      <c r="C15" s="10">
        <v>17391.76176</v>
      </c>
      <c r="D15" s="10">
        <v>29536.02495</v>
      </c>
      <c r="E15" s="10">
        <v>32884.27231</v>
      </c>
      <c r="F15" s="10">
        <v>36419.55119999999</v>
      </c>
      <c r="G15" s="10">
        <v>984.54169</v>
      </c>
      <c r="H15" s="10">
        <v>4977.661249999999</v>
      </c>
      <c r="I15" s="10">
        <v>1194.65321</v>
      </c>
      <c r="J15" s="10">
        <v>5224.927070000001</v>
      </c>
      <c r="K15" s="10">
        <v>0</v>
      </c>
      <c r="L15" s="10">
        <v>143.26688000000001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464031.79721999995</v>
      </c>
      <c r="C16" s="10">
        <v>60233.086209999994</v>
      </c>
      <c r="D16" s="10">
        <v>65127.62062</v>
      </c>
      <c r="E16" s="10">
        <v>155817.90211999998</v>
      </c>
      <c r="F16" s="10">
        <v>133896.309</v>
      </c>
      <c r="G16" s="10">
        <v>3860.44786</v>
      </c>
      <c r="H16" s="10">
        <v>13118.79904</v>
      </c>
      <c r="I16" s="10">
        <v>3541.1368400000006</v>
      </c>
      <c r="J16" s="10">
        <v>27903.619850000003</v>
      </c>
      <c r="K16" s="10">
        <v>7.594060000000001</v>
      </c>
      <c r="L16" s="10">
        <v>525.28162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112684.17840000009</v>
      </c>
      <c r="C17" s="10">
        <v>6247.021670000002</v>
      </c>
      <c r="D17" s="10">
        <v>35664.334379999986</v>
      </c>
      <c r="E17" s="10">
        <v>40460.63360000006</v>
      </c>
      <c r="F17" s="10">
        <v>20880.774720000045</v>
      </c>
      <c r="G17" s="10">
        <v>147.72449999999935</v>
      </c>
      <c r="H17" s="10">
        <v>4055.4286699999993</v>
      </c>
      <c r="I17" s="10">
        <v>-164.32453000000078</v>
      </c>
      <c r="J17" s="10">
        <v>5412.905610000002</v>
      </c>
      <c r="K17" s="10">
        <v>-0.9301200000000014</v>
      </c>
      <c r="L17" s="10">
        <v>-19.39009999999996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444127.46295</v>
      </c>
      <c r="C9" s="10">
        <v>82191.56348000003</v>
      </c>
      <c r="D9" s="10">
        <v>114231.26007</v>
      </c>
      <c r="E9" s="10">
        <v>47467.24683000001</v>
      </c>
      <c r="F9" s="10">
        <v>169036.60677000007</v>
      </c>
      <c r="G9" s="10">
        <v>2857.9924099999994</v>
      </c>
      <c r="H9" s="10">
        <v>111.67290000000001</v>
      </c>
      <c r="I9" s="10">
        <v>4292.76466</v>
      </c>
      <c r="J9" s="10">
        <v>5013.728410000001</v>
      </c>
      <c r="K9" s="10">
        <v>18201.045619999997</v>
      </c>
      <c r="L9" s="10">
        <v>154.68181</v>
      </c>
      <c r="M9" s="10">
        <v>568.89999</v>
      </c>
      <c r="N9" s="8"/>
      <c r="O9" s="8"/>
      <c r="P9" s="8"/>
      <c r="Q9" s="8"/>
    </row>
    <row r="10" spans="1:17" ht="12.75">
      <c r="A10" s="9" t="s">
        <v>18</v>
      </c>
      <c r="B10" s="10">
        <v>690539.72924</v>
      </c>
      <c r="C10" s="10">
        <v>174094.70666999999</v>
      </c>
      <c r="D10" s="10">
        <v>84204.14914</v>
      </c>
      <c r="E10" s="10">
        <v>100651.33783</v>
      </c>
      <c r="F10" s="10">
        <v>280242.0846700001</v>
      </c>
      <c r="G10" s="10">
        <v>4729.79637</v>
      </c>
      <c r="H10" s="10">
        <v>221.23302</v>
      </c>
      <c r="I10" s="10">
        <v>7143.10215</v>
      </c>
      <c r="J10" s="10">
        <v>8341.974130000002</v>
      </c>
      <c r="K10" s="10">
        <v>28825.312370000003</v>
      </c>
      <c r="L10" s="10">
        <v>231.86462999999998</v>
      </c>
      <c r="M10" s="10">
        <v>1854.16826</v>
      </c>
      <c r="N10" s="8"/>
      <c r="O10" s="8"/>
      <c r="P10" s="8"/>
      <c r="Q10" s="8"/>
    </row>
    <row r="11" spans="1:17" ht="12.75">
      <c r="A11" s="9" t="s">
        <v>19</v>
      </c>
      <c r="B11" s="10">
        <v>180371.26306</v>
      </c>
      <c r="C11" s="10">
        <v>36278.94124</v>
      </c>
      <c r="D11" s="10">
        <v>11271.268259999997</v>
      </c>
      <c r="E11" s="10">
        <v>29432.634419999995</v>
      </c>
      <c r="F11" s="10">
        <v>83336.86338000004</v>
      </c>
      <c r="G11" s="10">
        <v>1872.2710599999998</v>
      </c>
      <c r="H11" s="10">
        <v>97.62069</v>
      </c>
      <c r="I11" s="10">
        <v>1961.0718499999998</v>
      </c>
      <c r="J11" s="10">
        <v>3378.932460000001</v>
      </c>
      <c r="K11" s="10">
        <v>12004.578750000002</v>
      </c>
      <c r="L11" s="10">
        <v>75.3467</v>
      </c>
      <c r="M11" s="10">
        <v>661.7342500000001</v>
      </c>
      <c r="N11" s="8"/>
      <c r="O11" s="8"/>
      <c r="P11" s="8"/>
      <c r="Q11" s="8"/>
    </row>
    <row r="12" spans="1:17" ht="12.75">
      <c r="A12" s="9" t="s">
        <v>20</v>
      </c>
      <c r="B12" s="10">
        <v>51417.76077</v>
      </c>
      <c r="C12" s="10">
        <v>13791.09338999999</v>
      </c>
      <c r="D12" s="10">
        <v>1895.50405</v>
      </c>
      <c r="E12" s="10">
        <v>9018.792719999998</v>
      </c>
      <c r="F12" s="10">
        <v>21504.35992000001</v>
      </c>
      <c r="G12" s="10">
        <v>658.4626500000003</v>
      </c>
      <c r="H12" s="10">
        <v>40.176109999999994</v>
      </c>
      <c r="I12" s="10">
        <v>226.23846000000003</v>
      </c>
      <c r="J12" s="10">
        <v>632.85088</v>
      </c>
      <c r="K12" s="10">
        <v>3104.42402</v>
      </c>
      <c r="L12" s="10">
        <v>62.65201</v>
      </c>
      <c r="M12" s="10">
        <v>483.20655999999997</v>
      </c>
      <c r="N12" s="8"/>
      <c r="O12" s="8"/>
      <c r="P12" s="8"/>
      <c r="Q12" s="8"/>
    </row>
    <row r="13" spans="1:17" ht="12.75">
      <c r="A13" s="9" t="s">
        <v>21</v>
      </c>
      <c r="B13" s="10">
        <v>458750.70541</v>
      </c>
      <c r="C13" s="10">
        <v>124024.67204</v>
      </c>
      <c r="D13" s="10">
        <v>71037.37683</v>
      </c>
      <c r="E13" s="10">
        <v>62199.910690000004</v>
      </c>
      <c r="F13" s="10">
        <v>175400.86137000006</v>
      </c>
      <c r="G13" s="10">
        <v>2199.06266</v>
      </c>
      <c r="H13" s="10">
        <v>83.43622</v>
      </c>
      <c r="I13" s="10">
        <v>4955.79184</v>
      </c>
      <c r="J13" s="10">
        <v>4330.190790000001</v>
      </c>
      <c r="K13" s="10">
        <v>13716.3096</v>
      </c>
      <c r="L13" s="10">
        <v>93.86591999999999</v>
      </c>
      <c r="M13" s="10">
        <v>709.2274499999999</v>
      </c>
      <c r="N13" s="8"/>
      <c r="O13" s="8"/>
      <c r="P13" s="8"/>
      <c r="Q13" s="8"/>
    </row>
    <row r="14" spans="1:17" ht="12.75">
      <c r="A14" s="9" t="s">
        <v>22</v>
      </c>
      <c r="B14" s="10">
        <v>369899.34956</v>
      </c>
      <c r="C14" s="10">
        <v>57586.46862999999</v>
      </c>
      <c r="D14" s="10">
        <v>145234.10516</v>
      </c>
      <c r="E14" s="10">
        <v>39321.95690999999</v>
      </c>
      <c r="F14" s="10">
        <v>111119.01312</v>
      </c>
      <c r="G14" s="10">
        <v>412.2276100000002</v>
      </c>
      <c r="H14" s="10">
        <v>20.228819999999995</v>
      </c>
      <c r="I14" s="10">
        <v>3354.6504299999997</v>
      </c>
      <c r="J14" s="10">
        <v>3331.83616</v>
      </c>
      <c r="K14" s="10">
        <v>9537.049149999995</v>
      </c>
      <c r="L14" s="10">
        <v>-19.94069</v>
      </c>
      <c r="M14" s="10">
        <v>1.7542599999998139</v>
      </c>
      <c r="N14" s="8"/>
      <c r="O14" s="8"/>
      <c r="P14" s="8"/>
      <c r="Q14" s="8"/>
    </row>
    <row r="15" spans="1:17" ht="12.75">
      <c r="A15" s="9" t="s">
        <v>23</v>
      </c>
      <c r="B15" s="10">
        <v>117381.01756000002</v>
      </c>
      <c r="C15" s="10">
        <v>17662.12336</v>
      </c>
      <c r="D15" s="10">
        <v>4594.81321</v>
      </c>
      <c r="E15" s="10">
        <v>20551.20381</v>
      </c>
      <c r="F15" s="10">
        <v>61605.75990999999</v>
      </c>
      <c r="G15" s="10">
        <v>1525.1851499999996</v>
      </c>
      <c r="H15" s="10">
        <v>39.14565</v>
      </c>
      <c r="I15" s="10">
        <v>996.4467700000001</v>
      </c>
      <c r="J15" s="10">
        <v>1860.1029399999998</v>
      </c>
      <c r="K15" s="10">
        <v>7929.2185</v>
      </c>
      <c r="L15" s="10">
        <v>65.4717</v>
      </c>
      <c r="M15" s="10">
        <v>551.54656</v>
      </c>
      <c r="N15" s="8"/>
      <c r="O15" s="8"/>
      <c r="P15" s="8"/>
      <c r="Q15" s="8"/>
    </row>
    <row r="16" spans="1:17" ht="12.75">
      <c r="A16" s="9" t="s">
        <v>24</v>
      </c>
      <c r="B16" s="10">
        <v>647386.8250699999</v>
      </c>
      <c r="C16" s="10">
        <v>181037.67816000004</v>
      </c>
      <c r="D16" s="10">
        <v>48606.490840000006</v>
      </c>
      <c r="E16" s="10">
        <v>88245.42394</v>
      </c>
      <c r="F16" s="10">
        <v>276553.91840999987</v>
      </c>
      <c r="G16" s="10">
        <v>5650.376019999999</v>
      </c>
      <c r="H16" s="10">
        <v>273.53145</v>
      </c>
      <c r="I16" s="10">
        <v>7084.769610000001</v>
      </c>
      <c r="J16" s="10">
        <v>8163.7634400000015</v>
      </c>
      <c r="K16" s="10">
        <v>29560.09034</v>
      </c>
      <c r="L16" s="10">
        <v>341.01543000000004</v>
      </c>
      <c r="M16" s="10">
        <v>1869.7674299999999</v>
      </c>
      <c r="N16" s="8"/>
      <c r="O16" s="8"/>
      <c r="P16" s="8"/>
      <c r="Q16" s="8"/>
    </row>
    <row r="17" spans="1:17" ht="12.75">
      <c r="A17" s="9" t="s">
        <v>25</v>
      </c>
      <c r="B17" s="10">
        <v>43152.90417000011</v>
      </c>
      <c r="C17" s="10">
        <v>-6942.9714900000545</v>
      </c>
      <c r="D17" s="10">
        <v>35597.65829999999</v>
      </c>
      <c r="E17" s="10">
        <v>12405.91389000001</v>
      </c>
      <c r="F17" s="10">
        <v>3688.16626000026</v>
      </c>
      <c r="G17" s="10">
        <v>-920.5796499999988</v>
      </c>
      <c r="H17" s="10">
        <v>-52.298429999999996</v>
      </c>
      <c r="I17" s="10">
        <v>58.33253999999852</v>
      </c>
      <c r="J17" s="10">
        <v>178.2106900000008</v>
      </c>
      <c r="K17" s="10">
        <v>-734.7779699999955</v>
      </c>
      <c r="L17" s="10">
        <v>-109.15080000000006</v>
      </c>
      <c r="M17" s="10">
        <v>-15.599169999999958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224063.16623000003</v>
      </c>
      <c r="C9" s="10">
        <v>132119.99782000002</v>
      </c>
      <c r="D9" s="10">
        <v>14996.82746</v>
      </c>
      <c r="E9" s="10">
        <v>24972.40654</v>
      </c>
      <c r="F9" s="10">
        <v>42142.29181999999</v>
      </c>
      <c r="G9" s="10">
        <v>3992.12187</v>
      </c>
      <c r="H9" s="10">
        <v>70.96999</v>
      </c>
      <c r="I9" s="10">
        <v>758.5402300000002</v>
      </c>
      <c r="J9" s="10">
        <v>1297.4271899999999</v>
      </c>
      <c r="K9" s="10">
        <v>2249.27494</v>
      </c>
      <c r="L9" s="10">
        <v>520.44723</v>
      </c>
      <c r="M9" s="10">
        <v>942.86114</v>
      </c>
      <c r="N9" s="8"/>
      <c r="O9" s="8"/>
      <c r="P9" s="8"/>
      <c r="Q9" s="8"/>
    </row>
    <row r="10" spans="1:17" ht="12.75">
      <c r="A10" s="9" t="s">
        <v>18</v>
      </c>
      <c r="B10" s="10">
        <v>346367.2985299999</v>
      </c>
      <c r="C10" s="10">
        <v>208344.29463999998</v>
      </c>
      <c r="D10" s="10">
        <v>23067.239970000002</v>
      </c>
      <c r="E10" s="10">
        <v>42339.933469999996</v>
      </c>
      <c r="F10" s="10">
        <v>59607.14884</v>
      </c>
      <c r="G10" s="10">
        <v>5184.188750000001</v>
      </c>
      <c r="H10" s="10">
        <v>234.60906000000003</v>
      </c>
      <c r="I10" s="10">
        <v>1235.02735</v>
      </c>
      <c r="J10" s="10">
        <v>1995.94486</v>
      </c>
      <c r="K10" s="10">
        <v>2752.22653</v>
      </c>
      <c r="L10" s="10">
        <v>373.96259999999995</v>
      </c>
      <c r="M10" s="10">
        <v>1232.72246</v>
      </c>
      <c r="N10" s="8"/>
      <c r="O10" s="8"/>
      <c r="P10" s="8"/>
      <c r="Q10" s="8"/>
    </row>
    <row r="11" spans="1:17" ht="12.75">
      <c r="A11" s="9" t="s">
        <v>19</v>
      </c>
      <c r="B11" s="10">
        <v>108176.53204999998</v>
      </c>
      <c r="C11" s="10">
        <v>72734.08996999999</v>
      </c>
      <c r="D11" s="10">
        <v>7054.87971</v>
      </c>
      <c r="E11" s="10">
        <v>10397.40179</v>
      </c>
      <c r="F11" s="10">
        <v>13732.493749999994</v>
      </c>
      <c r="G11" s="10">
        <v>1962.08892</v>
      </c>
      <c r="H11" s="10">
        <v>68.67209</v>
      </c>
      <c r="I11" s="10">
        <v>445.28569000000005</v>
      </c>
      <c r="J11" s="10">
        <v>644.6668999999999</v>
      </c>
      <c r="K11" s="10">
        <v>762.14887</v>
      </c>
      <c r="L11" s="10">
        <v>94.34365999999999</v>
      </c>
      <c r="M11" s="10">
        <v>280.46070000000003</v>
      </c>
      <c r="N11" s="8"/>
      <c r="O11" s="8"/>
      <c r="P11" s="8"/>
      <c r="Q11" s="8"/>
    </row>
    <row r="12" spans="1:17" ht="12.75">
      <c r="A12" s="9" t="s">
        <v>20</v>
      </c>
      <c r="B12" s="10">
        <v>27357.274429999994</v>
      </c>
      <c r="C12" s="10">
        <v>15893.902809999996</v>
      </c>
      <c r="D12" s="10">
        <v>1369.9019899999998</v>
      </c>
      <c r="E12" s="10">
        <v>3670.6004699999994</v>
      </c>
      <c r="F12" s="10">
        <v>4672.186889999999</v>
      </c>
      <c r="G12" s="10">
        <v>531.40056</v>
      </c>
      <c r="H12" s="10">
        <v>27.4308</v>
      </c>
      <c r="I12" s="10">
        <v>88.74348</v>
      </c>
      <c r="J12" s="10">
        <v>215.33092</v>
      </c>
      <c r="K12" s="10">
        <v>371.94912</v>
      </c>
      <c r="L12" s="10">
        <v>23.85139</v>
      </c>
      <c r="M12" s="10">
        <v>491.976</v>
      </c>
      <c r="N12" s="8"/>
      <c r="O12" s="8"/>
      <c r="P12" s="8"/>
      <c r="Q12" s="8"/>
    </row>
    <row r="13" spans="1:17" ht="12.75">
      <c r="A13" s="9" t="s">
        <v>21</v>
      </c>
      <c r="B13" s="10">
        <v>210833.49204999997</v>
      </c>
      <c r="C13" s="10">
        <v>119716.30186</v>
      </c>
      <c r="D13" s="10">
        <v>14642.458270000001</v>
      </c>
      <c r="E13" s="10">
        <v>28271.93121</v>
      </c>
      <c r="F13" s="10">
        <v>41202.46820000001</v>
      </c>
      <c r="G13" s="10">
        <v>2690.6992700000005</v>
      </c>
      <c r="H13" s="10">
        <v>138.50617000000003</v>
      </c>
      <c r="I13" s="10">
        <v>700.99818</v>
      </c>
      <c r="J13" s="10">
        <v>1135.94704</v>
      </c>
      <c r="K13" s="10">
        <v>1618.1285400000002</v>
      </c>
      <c r="L13" s="10">
        <v>255.76755</v>
      </c>
      <c r="M13" s="10">
        <v>460.28576000000004</v>
      </c>
      <c r="N13" s="8"/>
      <c r="O13" s="8"/>
      <c r="P13" s="8"/>
      <c r="Q13" s="8"/>
    </row>
    <row r="14" spans="1:17" ht="12.75">
      <c r="A14" s="9" t="s">
        <v>22</v>
      </c>
      <c r="B14" s="10">
        <v>170755.09916999997</v>
      </c>
      <c r="C14" s="10">
        <v>99142.37471</v>
      </c>
      <c r="D14" s="10">
        <v>19336.00721</v>
      </c>
      <c r="E14" s="10">
        <v>18336.398810000002</v>
      </c>
      <c r="F14" s="10">
        <v>29884.94511</v>
      </c>
      <c r="G14" s="10">
        <v>1436.3608800000002</v>
      </c>
      <c r="H14" s="10">
        <v>19.59553</v>
      </c>
      <c r="I14" s="10">
        <v>195.01909</v>
      </c>
      <c r="J14" s="10">
        <v>552.0132500000001</v>
      </c>
      <c r="K14" s="10">
        <v>1164.7726</v>
      </c>
      <c r="L14" s="10">
        <v>139.91625</v>
      </c>
      <c r="M14" s="10">
        <v>547.6957299999999</v>
      </c>
      <c r="N14" s="8"/>
      <c r="O14" s="8"/>
      <c r="P14" s="8"/>
      <c r="Q14" s="8"/>
    </row>
    <row r="15" spans="1:17" ht="12.75">
      <c r="A15" s="9" t="s">
        <v>23</v>
      </c>
      <c r="B15" s="10">
        <v>95886.32513000001</v>
      </c>
      <c r="C15" s="10">
        <v>55242.56858</v>
      </c>
      <c r="D15" s="10">
        <v>7429.32943</v>
      </c>
      <c r="E15" s="10">
        <v>10187.40716</v>
      </c>
      <c r="F15" s="10">
        <v>18234.585880000002</v>
      </c>
      <c r="G15" s="10">
        <v>2398.07764</v>
      </c>
      <c r="H15" s="10">
        <v>16.55266</v>
      </c>
      <c r="I15" s="10">
        <v>531.69353</v>
      </c>
      <c r="J15" s="10">
        <v>737.17416</v>
      </c>
      <c r="K15" s="10">
        <v>526.33923</v>
      </c>
      <c r="L15" s="10">
        <v>357.22496</v>
      </c>
      <c r="M15" s="10">
        <v>225.3719</v>
      </c>
      <c r="N15" s="8"/>
      <c r="O15" s="8"/>
      <c r="P15" s="8"/>
      <c r="Q15" s="8"/>
    </row>
    <row r="16" spans="1:17" ht="12.75">
      <c r="A16" s="9" t="s">
        <v>24</v>
      </c>
      <c r="B16" s="10">
        <v>303789.04046</v>
      </c>
      <c r="C16" s="10">
        <v>186079.34916999997</v>
      </c>
      <c r="D16" s="10">
        <v>11298.73079</v>
      </c>
      <c r="E16" s="10">
        <v>38788.53404</v>
      </c>
      <c r="F16" s="10">
        <v>53629.909669999994</v>
      </c>
      <c r="G16" s="10">
        <v>5341.8721000000005</v>
      </c>
      <c r="H16" s="10">
        <v>269.43086</v>
      </c>
      <c r="I16" s="10">
        <v>1266.8549600000001</v>
      </c>
      <c r="J16" s="10">
        <v>2004.18464</v>
      </c>
      <c r="K16" s="10">
        <v>3310.3896400000003</v>
      </c>
      <c r="L16" s="10">
        <v>397.26862</v>
      </c>
      <c r="M16" s="10">
        <v>1402.51597</v>
      </c>
      <c r="N16" s="8"/>
      <c r="O16" s="8"/>
      <c r="P16" s="8"/>
      <c r="Q16" s="8"/>
    </row>
    <row r="17" spans="1:17" ht="12.75">
      <c r="A17" s="9" t="s">
        <v>25</v>
      </c>
      <c r="B17" s="10">
        <v>42578.25806999992</v>
      </c>
      <c r="C17" s="10">
        <v>22264.945470000006</v>
      </c>
      <c r="D17" s="10">
        <v>11768.509180000003</v>
      </c>
      <c r="E17" s="10">
        <v>3551.3994299999977</v>
      </c>
      <c r="F17" s="10">
        <v>5977.239170000008</v>
      </c>
      <c r="G17" s="10">
        <v>-157.68334999999934</v>
      </c>
      <c r="H17" s="10">
        <v>-34.82179999999997</v>
      </c>
      <c r="I17" s="10">
        <v>-31.82761000000005</v>
      </c>
      <c r="J17" s="10">
        <v>-8.239779999999882</v>
      </c>
      <c r="K17" s="10">
        <v>-558.1631100000004</v>
      </c>
      <c r="L17" s="10">
        <v>-23.306020000000046</v>
      </c>
      <c r="M17" s="10">
        <v>-169.79350999999997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10953480.189689994</v>
      </c>
      <c r="C9" s="10">
        <v>6639024.447859994</v>
      </c>
      <c r="D9" s="10">
        <v>1493931.8058999998</v>
      </c>
      <c r="E9" s="10">
        <v>558324.5508800006</v>
      </c>
      <c r="F9" s="10">
        <v>1220503.994169999</v>
      </c>
      <c r="G9" s="10">
        <v>541992.1395700002</v>
      </c>
      <c r="H9" s="10">
        <v>50931.625820000016</v>
      </c>
      <c r="I9" s="10">
        <v>55652.75793</v>
      </c>
      <c r="J9" s="10">
        <v>80477.58559000012</v>
      </c>
      <c r="K9" s="10">
        <v>119315.32826000004</v>
      </c>
      <c r="L9" s="10">
        <v>43123.37080999997</v>
      </c>
      <c r="M9" s="10">
        <v>150202.5829</v>
      </c>
      <c r="N9" s="8"/>
      <c r="O9" s="8"/>
      <c r="P9" s="8"/>
      <c r="Q9" s="8"/>
    </row>
    <row r="10" spans="1:17" ht="12.75">
      <c r="A10" s="9" t="s">
        <v>18</v>
      </c>
      <c r="B10" s="10">
        <v>18985540.792230003</v>
      </c>
      <c r="C10" s="10">
        <v>11506282.241190001</v>
      </c>
      <c r="D10" s="10">
        <v>1517660.7197099996</v>
      </c>
      <c r="E10" s="10">
        <v>1218547.0702200006</v>
      </c>
      <c r="F10" s="10">
        <v>2378934.280030002</v>
      </c>
      <c r="G10" s="10">
        <v>1259674.31358</v>
      </c>
      <c r="H10" s="10">
        <v>98235.44047</v>
      </c>
      <c r="I10" s="10">
        <v>109525.91376999998</v>
      </c>
      <c r="J10" s="10">
        <v>182536.73232000016</v>
      </c>
      <c r="K10" s="10">
        <v>293181.01292999997</v>
      </c>
      <c r="L10" s="10">
        <v>91974.36082999996</v>
      </c>
      <c r="M10" s="10">
        <v>328988.70718</v>
      </c>
      <c r="N10" s="8"/>
      <c r="O10" s="8"/>
      <c r="P10" s="8"/>
      <c r="Q10" s="8"/>
    </row>
    <row r="11" spans="1:17" ht="12.75">
      <c r="A11" s="9" t="s">
        <v>19</v>
      </c>
      <c r="B11" s="10">
        <v>5176458.669969994</v>
      </c>
      <c r="C11" s="10">
        <v>3069786.549719992</v>
      </c>
      <c r="D11" s="10">
        <v>283404.49877999985</v>
      </c>
      <c r="E11" s="10">
        <v>318653.55741000094</v>
      </c>
      <c r="F11" s="10">
        <v>748848.2163099997</v>
      </c>
      <c r="G11" s="10">
        <v>369123.42954</v>
      </c>
      <c r="H11" s="10">
        <v>39456.90502999998</v>
      </c>
      <c r="I11" s="10">
        <v>32561.86236</v>
      </c>
      <c r="J11" s="10">
        <v>65603.3309700001</v>
      </c>
      <c r="K11" s="10">
        <v>88503.54540000003</v>
      </c>
      <c r="L11" s="10">
        <v>36615.34702999998</v>
      </c>
      <c r="M11" s="10">
        <v>123901.42741999993</v>
      </c>
      <c r="N11" s="8"/>
      <c r="O11" s="8"/>
      <c r="P11" s="8"/>
      <c r="Q11" s="8"/>
    </row>
    <row r="12" spans="1:17" ht="12.75">
      <c r="A12" s="9" t="s">
        <v>20</v>
      </c>
      <c r="B12" s="10">
        <v>1867069.4475800034</v>
      </c>
      <c r="C12" s="10">
        <v>1103193.4845400022</v>
      </c>
      <c r="D12" s="10">
        <v>94809.51934999986</v>
      </c>
      <c r="E12" s="10">
        <v>130538.54131000015</v>
      </c>
      <c r="F12" s="10">
        <v>287351.1653500014</v>
      </c>
      <c r="G12" s="10">
        <v>110437.00907000003</v>
      </c>
      <c r="H12" s="10">
        <v>13158.600750000009</v>
      </c>
      <c r="I12" s="10">
        <v>13163.044980000004</v>
      </c>
      <c r="J12" s="10">
        <v>26355.49737000001</v>
      </c>
      <c r="K12" s="10">
        <v>29898.657879999984</v>
      </c>
      <c r="L12" s="10">
        <v>12855.93305</v>
      </c>
      <c r="M12" s="10">
        <v>45307.99393000006</v>
      </c>
      <c r="N12" s="8"/>
      <c r="O12" s="8"/>
      <c r="P12" s="8"/>
      <c r="Q12" s="8"/>
    </row>
    <row r="13" spans="1:17" ht="12.75">
      <c r="A13" s="9" t="s">
        <v>21</v>
      </c>
      <c r="B13" s="10">
        <v>11942012.674680006</v>
      </c>
      <c r="C13" s="10">
        <v>7333302.206930006</v>
      </c>
      <c r="D13" s="10">
        <v>1139446.7015799999</v>
      </c>
      <c r="E13" s="10">
        <v>769354.9714999996</v>
      </c>
      <c r="F13" s="10">
        <v>1342734.8983700005</v>
      </c>
      <c r="G13" s="10">
        <v>780113.8749700001</v>
      </c>
      <c r="H13" s="10">
        <v>45619.93469000001</v>
      </c>
      <c r="I13" s="10">
        <v>63801.00642999999</v>
      </c>
      <c r="J13" s="10">
        <v>90577.90398000005</v>
      </c>
      <c r="K13" s="10">
        <v>174778.80964999995</v>
      </c>
      <c r="L13" s="10">
        <v>42503.08074999999</v>
      </c>
      <c r="M13" s="10">
        <v>159779.28583000004</v>
      </c>
      <c r="N13" s="8"/>
      <c r="O13" s="8"/>
      <c r="P13" s="8"/>
      <c r="Q13" s="8"/>
    </row>
    <row r="14" spans="1:17" ht="12.75">
      <c r="A14" s="9" t="s">
        <v>22</v>
      </c>
      <c r="B14" s="10">
        <v>8053420.1489099935</v>
      </c>
      <c r="C14" s="10">
        <v>4941565.455389997</v>
      </c>
      <c r="D14" s="10">
        <v>1049007.7227699996</v>
      </c>
      <c r="E14" s="10">
        <v>391496.3296200007</v>
      </c>
      <c r="F14" s="10">
        <v>808870.0748399962</v>
      </c>
      <c r="G14" s="10">
        <v>496788.27999000077</v>
      </c>
      <c r="H14" s="10">
        <v>38804.94974</v>
      </c>
      <c r="I14" s="10">
        <v>38128.664229999995</v>
      </c>
      <c r="J14" s="10">
        <v>61303.485909999974</v>
      </c>
      <c r="K14" s="10">
        <v>85955.41436000002</v>
      </c>
      <c r="L14" s="10">
        <v>31155.43389000003</v>
      </c>
      <c r="M14" s="10">
        <v>110344.33816999994</v>
      </c>
      <c r="N14" s="8"/>
      <c r="O14" s="8"/>
      <c r="P14" s="8"/>
      <c r="Q14" s="8"/>
    </row>
    <row r="15" spans="1:17" ht="12.75">
      <c r="A15" s="9" t="s">
        <v>23</v>
      </c>
      <c r="B15" s="10">
        <v>5036869.90384</v>
      </c>
      <c r="C15" s="10">
        <v>3067327.834500001</v>
      </c>
      <c r="D15" s="10">
        <v>479988.87419</v>
      </c>
      <c r="E15" s="10">
        <v>288706.71713000006</v>
      </c>
      <c r="F15" s="10">
        <v>651850.5028300001</v>
      </c>
      <c r="G15" s="10">
        <v>282342.9903300001</v>
      </c>
      <c r="H15" s="10">
        <v>24856.65873</v>
      </c>
      <c r="I15" s="10">
        <v>25943.683609999996</v>
      </c>
      <c r="J15" s="10">
        <v>44867.35477999999</v>
      </c>
      <c r="K15" s="10">
        <v>59802.253579999975</v>
      </c>
      <c r="L15" s="10">
        <v>22544.272930000014</v>
      </c>
      <c r="M15" s="10">
        <v>88638.76122999996</v>
      </c>
      <c r="N15" s="8"/>
      <c r="O15" s="8"/>
      <c r="P15" s="8"/>
      <c r="Q15" s="8"/>
    </row>
    <row r="16" spans="1:17" ht="12.75">
      <c r="A16" s="9" t="s">
        <v>24</v>
      </c>
      <c r="B16" s="10">
        <v>16848730.92917001</v>
      </c>
      <c r="C16" s="10">
        <v>10136413.399160009</v>
      </c>
      <c r="D16" s="10">
        <v>1482595.9286499997</v>
      </c>
      <c r="E16" s="10">
        <v>1096668.5743500006</v>
      </c>
      <c r="F16" s="10">
        <v>2138717.6965299984</v>
      </c>
      <c r="G16" s="10">
        <v>1022535.1828300008</v>
      </c>
      <c r="H16" s="10">
        <v>85505.45782000003</v>
      </c>
      <c r="I16" s="10">
        <v>101106.32386000003</v>
      </c>
      <c r="J16" s="10">
        <v>156843.47722000003</v>
      </c>
      <c r="K16" s="10">
        <v>266738.67325</v>
      </c>
      <c r="L16" s="10">
        <v>81398.02482</v>
      </c>
      <c r="M16" s="10">
        <v>280208.19068000006</v>
      </c>
      <c r="N16" s="8"/>
      <c r="O16" s="8"/>
      <c r="P16" s="8"/>
      <c r="Q16" s="8"/>
    </row>
    <row r="17" spans="1:17" ht="12.75">
      <c r="A17" s="9" t="s">
        <v>25</v>
      </c>
      <c r="B17" s="10">
        <v>2136809.863059994</v>
      </c>
      <c r="C17" s="10">
        <v>1369868.8420299925</v>
      </c>
      <c r="D17" s="10">
        <v>35064.79105999996</v>
      </c>
      <c r="E17" s="10">
        <v>121878.49586999998</v>
      </c>
      <c r="F17" s="10">
        <v>240216.58350000344</v>
      </c>
      <c r="G17" s="10">
        <v>237139.1307499993</v>
      </c>
      <c r="H17" s="10">
        <v>12729.982649999976</v>
      </c>
      <c r="I17" s="10">
        <v>8419.589909999951</v>
      </c>
      <c r="J17" s="10">
        <v>25693.255100000126</v>
      </c>
      <c r="K17" s="10">
        <v>26442.339679999975</v>
      </c>
      <c r="L17" s="10">
        <v>10576.336009999955</v>
      </c>
      <c r="M17" s="10">
        <v>48780.51649999997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19235504.96735</v>
      </c>
      <c r="C9" s="10">
        <v>16681659.11587</v>
      </c>
      <c r="D9" s="10">
        <v>589901.1363</v>
      </c>
      <c r="E9" s="10">
        <v>576454.6353999998</v>
      </c>
      <c r="F9" s="10">
        <v>867790.9391399999</v>
      </c>
      <c r="G9" s="10">
        <v>418934.2758400001</v>
      </c>
      <c r="H9" s="10">
        <v>2167.9906399999995</v>
      </c>
      <c r="I9" s="10">
        <v>15696.40527</v>
      </c>
      <c r="J9" s="10">
        <v>32123.141269999996</v>
      </c>
      <c r="K9" s="10">
        <v>30040.93216</v>
      </c>
      <c r="L9" s="10">
        <v>5696.481020000001</v>
      </c>
      <c r="M9" s="10">
        <v>15039.914439999993</v>
      </c>
      <c r="N9" s="8"/>
      <c r="O9" s="8"/>
      <c r="P9" s="8"/>
      <c r="Q9" s="8"/>
    </row>
    <row r="10" spans="1:17" ht="12.75">
      <c r="A10" s="9" t="s">
        <v>18</v>
      </c>
      <c r="B10" s="10">
        <v>25474291.9018</v>
      </c>
      <c r="C10" s="10">
        <v>16749101.186199995</v>
      </c>
      <c r="D10" s="10">
        <v>2442505.0171600003</v>
      </c>
      <c r="E10" s="10">
        <v>2013205.9398599996</v>
      </c>
      <c r="F10" s="10">
        <v>2742204.0236899983</v>
      </c>
      <c r="G10" s="10">
        <v>1205162.5687999995</v>
      </c>
      <c r="H10" s="10">
        <v>6638.92429</v>
      </c>
      <c r="I10" s="10">
        <v>68887.22905000002</v>
      </c>
      <c r="J10" s="10">
        <v>92916.45761000001</v>
      </c>
      <c r="K10" s="10">
        <v>95682.54587</v>
      </c>
      <c r="L10" s="10">
        <v>17800.4807</v>
      </c>
      <c r="M10" s="10">
        <v>40187.528570000024</v>
      </c>
      <c r="N10" s="8"/>
      <c r="O10" s="8"/>
      <c r="P10" s="8"/>
      <c r="Q10" s="8"/>
    </row>
    <row r="11" spans="1:17" ht="12.75">
      <c r="A11" s="9" t="s">
        <v>19</v>
      </c>
      <c r="B11" s="10">
        <v>5205802.639539996</v>
      </c>
      <c r="C11" s="10">
        <v>3056689.6127499985</v>
      </c>
      <c r="D11" s="10">
        <v>537713.8465699997</v>
      </c>
      <c r="E11" s="10">
        <v>518898.1403399998</v>
      </c>
      <c r="F11" s="10">
        <v>758552.29397</v>
      </c>
      <c r="G11" s="10">
        <v>249006.78358</v>
      </c>
      <c r="H11" s="10">
        <v>1807.9043100000001</v>
      </c>
      <c r="I11" s="10">
        <v>17765.148630000007</v>
      </c>
      <c r="J11" s="10">
        <v>24620.43236</v>
      </c>
      <c r="K11" s="10">
        <v>25087.35167999999</v>
      </c>
      <c r="L11" s="10">
        <v>5267.409410000001</v>
      </c>
      <c r="M11" s="10">
        <v>10393.71594</v>
      </c>
      <c r="N11" s="8"/>
      <c r="O11" s="8"/>
      <c r="P11" s="8"/>
      <c r="Q11" s="8"/>
    </row>
    <row r="12" spans="1:17" ht="12.75">
      <c r="A12" s="9" t="s">
        <v>20</v>
      </c>
      <c r="B12" s="10">
        <v>1634030.2123099987</v>
      </c>
      <c r="C12" s="10">
        <v>962661.5717099991</v>
      </c>
      <c r="D12" s="10">
        <v>139092.77655999997</v>
      </c>
      <c r="E12" s="10">
        <v>137283.59418999992</v>
      </c>
      <c r="F12" s="10">
        <v>196531.7653</v>
      </c>
      <c r="G12" s="10">
        <v>168687.72400000005</v>
      </c>
      <c r="H12" s="10">
        <v>1125.0175599999998</v>
      </c>
      <c r="I12" s="10">
        <v>5119.806870000002</v>
      </c>
      <c r="J12" s="10">
        <v>6986.104899999998</v>
      </c>
      <c r="K12" s="10">
        <v>10413.75006</v>
      </c>
      <c r="L12" s="10">
        <v>1702.5200199999997</v>
      </c>
      <c r="M12" s="10">
        <v>4425.581139999999</v>
      </c>
      <c r="N12" s="8"/>
      <c r="O12" s="8"/>
      <c r="P12" s="8"/>
      <c r="Q12" s="8"/>
    </row>
    <row r="13" spans="1:17" ht="12.75">
      <c r="A13" s="9" t="s">
        <v>21</v>
      </c>
      <c r="B13" s="10">
        <v>18634459.049950004</v>
      </c>
      <c r="C13" s="10">
        <v>12729750.001739997</v>
      </c>
      <c r="D13" s="10">
        <v>1765698.3940300005</v>
      </c>
      <c r="E13" s="10">
        <v>1357024.2053299998</v>
      </c>
      <c r="F13" s="10">
        <v>1787119.9644199985</v>
      </c>
      <c r="G13" s="10">
        <v>787468.0612199996</v>
      </c>
      <c r="H13" s="10">
        <v>3706.00242</v>
      </c>
      <c r="I13" s="10">
        <v>46002.273550000005</v>
      </c>
      <c r="J13" s="10">
        <v>61309.920350000015</v>
      </c>
      <c r="K13" s="10">
        <v>60181.44413000001</v>
      </c>
      <c r="L13" s="10">
        <v>10830.551269999998</v>
      </c>
      <c r="M13" s="10">
        <v>25368.23149000002</v>
      </c>
      <c r="N13" s="8"/>
      <c r="O13" s="8"/>
      <c r="P13" s="8"/>
      <c r="Q13" s="8"/>
    </row>
    <row r="14" spans="1:17" ht="12.75">
      <c r="A14" s="9" t="s">
        <v>22</v>
      </c>
      <c r="B14" s="10">
        <v>14421447.86877001</v>
      </c>
      <c r="C14" s="10">
        <v>11489559.729880009</v>
      </c>
      <c r="D14" s="10">
        <v>687224.5872199996</v>
      </c>
      <c r="E14" s="10">
        <v>717126.5002699998</v>
      </c>
      <c r="F14" s="10">
        <v>940005.9343100004</v>
      </c>
      <c r="G14" s="10">
        <v>495015.9037299999</v>
      </c>
      <c r="H14" s="10">
        <v>1837.70288</v>
      </c>
      <c r="I14" s="10">
        <v>15492.022829999998</v>
      </c>
      <c r="J14" s="10">
        <v>35333.273550000005</v>
      </c>
      <c r="K14" s="10">
        <v>22737.027720000006</v>
      </c>
      <c r="L14" s="10">
        <v>7047.251189999999</v>
      </c>
      <c r="M14" s="10">
        <v>10067.935190000004</v>
      </c>
      <c r="N14" s="8"/>
      <c r="O14" s="8"/>
      <c r="P14" s="8"/>
      <c r="Q14" s="8"/>
    </row>
    <row r="15" spans="1:17" ht="12.75">
      <c r="A15" s="9" t="s">
        <v>23</v>
      </c>
      <c r="B15" s="10">
        <v>8418870.433290001</v>
      </c>
      <c r="C15" s="10">
        <v>7461462.908070001</v>
      </c>
      <c r="D15" s="10">
        <v>314967.29236</v>
      </c>
      <c r="E15" s="10">
        <v>208243.20489999998</v>
      </c>
      <c r="F15" s="10">
        <v>261519.65395000018</v>
      </c>
      <c r="G15" s="10">
        <v>131934.5719</v>
      </c>
      <c r="H15" s="10">
        <v>729.8512900000001</v>
      </c>
      <c r="I15" s="10">
        <v>7427.818150000001</v>
      </c>
      <c r="J15" s="10">
        <v>11746.378879999998</v>
      </c>
      <c r="K15" s="10">
        <v>11519.008830000002</v>
      </c>
      <c r="L15" s="10">
        <v>1944.5303199999998</v>
      </c>
      <c r="M15" s="10">
        <v>7375.21464</v>
      </c>
      <c r="N15" s="8"/>
      <c r="O15" s="8"/>
      <c r="P15" s="8"/>
      <c r="Q15" s="8"/>
    </row>
    <row r="16" spans="1:17" ht="12.75">
      <c r="A16" s="9" t="s">
        <v>24</v>
      </c>
      <c r="B16" s="10">
        <v>21869478.567089997</v>
      </c>
      <c r="C16" s="10">
        <v>14479737.664119996</v>
      </c>
      <c r="D16" s="10">
        <v>2030214.2738799995</v>
      </c>
      <c r="E16" s="10">
        <v>1664290.87009</v>
      </c>
      <c r="F16" s="10">
        <v>2408469.3745700005</v>
      </c>
      <c r="G16" s="10">
        <v>997146.3690100003</v>
      </c>
      <c r="H16" s="10">
        <v>6239.36076</v>
      </c>
      <c r="I16" s="10">
        <v>61663.793340000004</v>
      </c>
      <c r="J16" s="10">
        <v>77959.94644999997</v>
      </c>
      <c r="K16" s="10">
        <v>91467.44148000001</v>
      </c>
      <c r="L16" s="10">
        <v>14505.180209999997</v>
      </c>
      <c r="M16" s="10">
        <v>37784.29317999999</v>
      </c>
      <c r="N16" s="8"/>
      <c r="O16" s="8"/>
      <c r="P16" s="8"/>
      <c r="Q16" s="8"/>
    </row>
    <row r="17" spans="1:17" ht="12.75">
      <c r="A17" s="9" t="s">
        <v>25</v>
      </c>
      <c r="B17" s="10">
        <v>3604813.334710002</v>
      </c>
      <c r="C17" s="10">
        <v>2269363.5220799986</v>
      </c>
      <c r="D17" s="10">
        <v>412290.74328000075</v>
      </c>
      <c r="E17" s="10">
        <v>348915.0697699995</v>
      </c>
      <c r="F17" s="10">
        <v>333734.64911999786</v>
      </c>
      <c r="G17" s="10">
        <v>208016.1997899993</v>
      </c>
      <c r="H17" s="10">
        <v>399.56353000000036</v>
      </c>
      <c r="I17" s="10">
        <v>7223.43571000002</v>
      </c>
      <c r="J17" s="10">
        <v>14956.511160000038</v>
      </c>
      <c r="K17" s="10">
        <v>4215.104389999993</v>
      </c>
      <c r="L17" s="10">
        <v>3295.3004900000033</v>
      </c>
      <c r="M17" s="10">
        <v>2403.2353900000307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1657676.0319399997</v>
      </c>
      <c r="C9" s="10">
        <v>949621.3500899997</v>
      </c>
      <c r="D9" s="10">
        <v>135928.29809999996</v>
      </c>
      <c r="E9" s="10">
        <v>180383.01718999993</v>
      </c>
      <c r="F9" s="10">
        <v>224555.17982999992</v>
      </c>
      <c r="G9" s="10">
        <v>82260.54322</v>
      </c>
      <c r="H9" s="10">
        <v>4486.930340000002</v>
      </c>
      <c r="I9" s="10">
        <v>4795.600360000001</v>
      </c>
      <c r="J9" s="10">
        <v>7240.290070000003</v>
      </c>
      <c r="K9" s="10">
        <v>49792.914170000004</v>
      </c>
      <c r="L9" s="10">
        <v>3439.638880000001</v>
      </c>
      <c r="M9" s="10">
        <v>15172.269690000003</v>
      </c>
      <c r="N9" s="8"/>
      <c r="O9" s="8"/>
      <c r="P9" s="8"/>
      <c r="Q9" s="8"/>
    </row>
    <row r="10" spans="1:17" ht="12.75">
      <c r="A10" s="9" t="s">
        <v>18</v>
      </c>
      <c r="B10" s="10">
        <v>5235086.48893</v>
      </c>
      <c r="C10" s="10">
        <v>3378404.7947400007</v>
      </c>
      <c r="D10" s="10">
        <v>578187.3669999999</v>
      </c>
      <c r="E10" s="10">
        <v>534852.5269299999</v>
      </c>
      <c r="F10" s="10">
        <v>477825.5450299998</v>
      </c>
      <c r="G10" s="10">
        <v>161335.05212</v>
      </c>
      <c r="H10" s="10">
        <v>6758.0097399999995</v>
      </c>
      <c r="I10" s="10">
        <v>11433.884180000001</v>
      </c>
      <c r="J10" s="10">
        <v>11351.92913</v>
      </c>
      <c r="K10" s="10">
        <v>42768.27492999999</v>
      </c>
      <c r="L10" s="10">
        <v>5580.03392</v>
      </c>
      <c r="M10" s="10">
        <v>26589.071210000002</v>
      </c>
      <c r="N10" s="8"/>
      <c r="O10" s="8"/>
      <c r="P10" s="8"/>
      <c r="Q10" s="8"/>
    </row>
    <row r="11" spans="1:17" ht="12.75">
      <c r="A11" s="9" t="s">
        <v>19</v>
      </c>
      <c r="B11" s="10">
        <v>2109926.6234100005</v>
      </c>
      <c r="C11" s="10">
        <v>1207741.2422300004</v>
      </c>
      <c r="D11" s="10">
        <v>350847.85167999996</v>
      </c>
      <c r="E11" s="10">
        <v>213257.94097999996</v>
      </c>
      <c r="F11" s="10">
        <v>217502.72430999993</v>
      </c>
      <c r="G11" s="10">
        <v>74691.55527</v>
      </c>
      <c r="H11" s="10">
        <v>1948.8299899999993</v>
      </c>
      <c r="I11" s="10">
        <v>4028.4159499999996</v>
      </c>
      <c r="J11" s="10">
        <v>4299.063999999998</v>
      </c>
      <c r="K11" s="10">
        <v>20664.962429999996</v>
      </c>
      <c r="L11" s="10">
        <v>2752.3220199999996</v>
      </c>
      <c r="M11" s="10">
        <v>12191.714549999999</v>
      </c>
      <c r="N11" s="8"/>
      <c r="O11" s="8"/>
      <c r="P11" s="8"/>
      <c r="Q11" s="8"/>
    </row>
    <row r="12" spans="1:17" ht="12.75">
      <c r="A12" s="9" t="s">
        <v>20</v>
      </c>
      <c r="B12" s="10">
        <v>351893.4079099998</v>
      </c>
      <c r="C12" s="10">
        <v>197027.97688999973</v>
      </c>
      <c r="D12" s="10">
        <v>26399.253759999996</v>
      </c>
      <c r="E12" s="10">
        <v>40131.03598999999</v>
      </c>
      <c r="F12" s="10">
        <v>53278.68590000001</v>
      </c>
      <c r="G12" s="10">
        <v>23452.096980000002</v>
      </c>
      <c r="H12" s="10">
        <v>1446.1580200000003</v>
      </c>
      <c r="I12" s="10">
        <v>1738.1843900000003</v>
      </c>
      <c r="J12" s="10">
        <v>2212.755449999999</v>
      </c>
      <c r="K12" s="10">
        <v>2587.8041599999997</v>
      </c>
      <c r="L12" s="10">
        <v>990.5191299999998</v>
      </c>
      <c r="M12" s="10">
        <v>2628.9372399999997</v>
      </c>
      <c r="N12" s="8"/>
      <c r="O12" s="8"/>
      <c r="P12" s="8"/>
      <c r="Q12" s="8"/>
    </row>
    <row r="13" spans="1:17" ht="12.75">
      <c r="A13" s="9" t="s">
        <v>21</v>
      </c>
      <c r="B13" s="10">
        <v>2773266.4576100004</v>
      </c>
      <c r="C13" s="10">
        <v>1973635.5756200005</v>
      </c>
      <c r="D13" s="10">
        <v>200940.26155999996</v>
      </c>
      <c r="E13" s="10">
        <v>281463.5499599999</v>
      </c>
      <c r="F13" s="10">
        <v>207044.13481999986</v>
      </c>
      <c r="G13" s="10">
        <v>63191.39987000001</v>
      </c>
      <c r="H13" s="10">
        <v>3363.0217299999995</v>
      </c>
      <c r="I13" s="10">
        <v>5667.28384</v>
      </c>
      <c r="J13" s="10">
        <v>4840.109680000002</v>
      </c>
      <c r="K13" s="10">
        <v>19515.508339999997</v>
      </c>
      <c r="L13" s="10">
        <v>1837.1927700000006</v>
      </c>
      <c r="M13" s="10">
        <v>11768.419420000002</v>
      </c>
      <c r="N13" s="8"/>
      <c r="O13" s="8"/>
      <c r="P13" s="8"/>
      <c r="Q13" s="8"/>
    </row>
    <row r="14" spans="1:17" ht="12.75">
      <c r="A14" s="9" t="s">
        <v>22</v>
      </c>
      <c r="B14" s="10">
        <v>1490441.834649999</v>
      </c>
      <c r="C14" s="10">
        <v>943834.3778299995</v>
      </c>
      <c r="D14" s="10">
        <v>164696.63778999992</v>
      </c>
      <c r="E14" s="10">
        <v>139573.80977999995</v>
      </c>
      <c r="F14" s="10">
        <v>157823.43346999996</v>
      </c>
      <c r="G14" s="10">
        <v>54543.41081000001</v>
      </c>
      <c r="H14" s="10">
        <v>2378.0402799999997</v>
      </c>
      <c r="I14" s="10">
        <v>3594.5265299999996</v>
      </c>
      <c r="J14" s="10">
        <v>3585.8613000000014</v>
      </c>
      <c r="K14" s="10">
        <v>11240.138989999996</v>
      </c>
      <c r="L14" s="10">
        <v>1893.0472000000002</v>
      </c>
      <c r="M14" s="10">
        <v>7278.550669999999</v>
      </c>
      <c r="N14" s="8"/>
      <c r="O14" s="8"/>
      <c r="P14" s="8"/>
      <c r="Q14" s="8"/>
    </row>
    <row r="15" spans="1:17" ht="12.75">
      <c r="A15" s="9" t="s">
        <v>23</v>
      </c>
      <c r="B15" s="10">
        <v>557107.88182</v>
      </c>
      <c r="C15" s="10">
        <v>268674.08372999984</v>
      </c>
      <c r="D15" s="10">
        <v>52984.79641999999</v>
      </c>
      <c r="E15" s="10">
        <v>80370.09975000002</v>
      </c>
      <c r="F15" s="10">
        <v>80561.97804000003</v>
      </c>
      <c r="G15" s="10">
        <v>35330.5839</v>
      </c>
      <c r="H15" s="10">
        <v>2111.0845700000004</v>
      </c>
      <c r="I15" s="10">
        <v>1965.8005299999995</v>
      </c>
      <c r="J15" s="10">
        <v>2280.54424</v>
      </c>
      <c r="K15" s="10">
        <v>25035.28373</v>
      </c>
      <c r="L15" s="10">
        <v>1487.1206299999997</v>
      </c>
      <c r="M15" s="10">
        <v>6306.5062800000005</v>
      </c>
      <c r="N15" s="8"/>
      <c r="O15" s="8"/>
      <c r="P15" s="8"/>
      <c r="Q15" s="8"/>
    </row>
    <row r="16" spans="1:17" ht="12.75">
      <c r="A16" s="9" t="s">
        <v>24</v>
      </c>
      <c r="B16" s="10">
        <v>4845212.804399997</v>
      </c>
      <c r="C16" s="10">
        <v>3115517.683269997</v>
      </c>
      <c r="D16" s="10">
        <v>496434.2308899999</v>
      </c>
      <c r="E16" s="10">
        <v>495291.63459000026</v>
      </c>
      <c r="F16" s="10">
        <v>463995.3133499999</v>
      </c>
      <c r="G16" s="10">
        <v>153721.60062999997</v>
      </c>
      <c r="H16" s="10">
        <v>6755.815229999998</v>
      </c>
      <c r="I16" s="10">
        <v>10669.157480000002</v>
      </c>
      <c r="J16" s="10">
        <v>12725.813660000005</v>
      </c>
      <c r="K16" s="10">
        <v>56285.766379999994</v>
      </c>
      <c r="L16" s="10">
        <v>5639.50497</v>
      </c>
      <c r="M16" s="10">
        <v>28176.283950000005</v>
      </c>
      <c r="N16" s="8"/>
      <c r="O16" s="8"/>
      <c r="P16" s="8"/>
      <c r="Q16" s="8"/>
    </row>
    <row r="17" spans="1:17" ht="12.75">
      <c r="A17" s="9" t="s">
        <v>25</v>
      </c>
      <c r="B17" s="10">
        <v>389873.684530003</v>
      </c>
      <c r="C17" s="10">
        <v>262887.1114700036</v>
      </c>
      <c r="D17" s="10">
        <v>81753.13610999996</v>
      </c>
      <c r="E17" s="10">
        <v>39560.89233999967</v>
      </c>
      <c r="F17" s="10">
        <v>13830.23167999991</v>
      </c>
      <c r="G17" s="10">
        <v>7613.451490000036</v>
      </c>
      <c r="H17" s="10">
        <v>2.1945100000011735</v>
      </c>
      <c r="I17" s="10">
        <v>764.7266999999993</v>
      </c>
      <c r="J17" s="10">
        <v>-1373.8845300000048</v>
      </c>
      <c r="K17" s="10">
        <v>-13517.491450000001</v>
      </c>
      <c r="L17" s="10">
        <v>-59.471050000000105</v>
      </c>
      <c r="M17" s="10">
        <v>-1587.2127400000027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7997405.992380001</v>
      </c>
      <c r="C9" s="10">
        <v>5362769.11313</v>
      </c>
      <c r="D9" s="10">
        <v>380156.72146000003</v>
      </c>
      <c r="E9" s="10">
        <v>433623.72910000023</v>
      </c>
      <c r="F9" s="10">
        <v>1261770.8334899999</v>
      </c>
      <c r="G9" s="10">
        <v>416978.3817699999</v>
      </c>
      <c r="H9" s="10">
        <v>11030.002569999995</v>
      </c>
      <c r="I9" s="10">
        <v>8715.432599999995</v>
      </c>
      <c r="J9" s="10">
        <v>27853.679519999987</v>
      </c>
      <c r="K9" s="10">
        <v>39501.765569999996</v>
      </c>
      <c r="L9" s="10">
        <v>11097.53125</v>
      </c>
      <c r="M9" s="10">
        <v>43908.80192000001</v>
      </c>
      <c r="N9" s="8"/>
      <c r="O9" s="8"/>
      <c r="P9" s="8"/>
      <c r="Q9" s="8"/>
    </row>
    <row r="10" spans="1:17" ht="12.75">
      <c r="A10" s="9" t="s">
        <v>18</v>
      </c>
      <c r="B10" s="10">
        <v>8493940.622699998</v>
      </c>
      <c r="C10" s="10">
        <v>5410666.602919997</v>
      </c>
      <c r="D10" s="10">
        <v>491696.56825000024</v>
      </c>
      <c r="E10" s="10">
        <v>583170.2892800006</v>
      </c>
      <c r="F10" s="10">
        <v>1364410.5866</v>
      </c>
      <c r="G10" s="10">
        <v>415449.174</v>
      </c>
      <c r="H10" s="10">
        <v>19417.633700000002</v>
      </c>
      <c r="I10" s="10">
        <v>15594.804120000008</v>
      </c>
      <c r="J10" s="10">
        <v>44836.82208000003</v>
      </c>
      <c r="K10" s="10">
        <v>62067.948989999975</v>
      </c>
      <c r="L10" s="10">
        <v>18546.364610000008</v>
      </c>
      <c r="M10" s="10">
        <v>68083.82815</v>
      </c>
      <c r="N10" s="8"/>
      <c r="O10" s="8"/>
      <c r="P10" s="8"/>
      <c r="Q10" s="8"/>
    </row>
    <row r="11" spans="1:17" ht="12.75">
      <c r="A11" s="9" t="s">
        <v>19</v>
      </c>
      <c r="B11" s="10">
        <v>3759402.1414999953</v>
      </c>
      <c r="C11" s="10">
        <v>2338113.251299993</v>
      </c>
      <c r="D11" s="10">
        <v>200886.3434700002</v>
      </c>
      <c r="E11" s="10">
        <v>259769.43999000065</v>
      </c>
      <c r="F11" s="10">
        <v>655477.3436400001</v>
      </c>
      <c r="G11" s="10">
        <v>187784.2630700002</v>
      </c>
      <c r="H11" s="10">
        <v>9608.506989999998</v>
      </c>
      <c r="I11" s="10">
        <v>8729.558260000003</v>
      </c>
      <c r="J11" s="10">
        <v>23975.100320000038</v>
      </c>
      <c r="K11" s="10">
        <v>30727.210909999987</v>
      </c>
      <c r="L11" s="10">
        <v>9974.676850000003</v>
      </c>
      <c r="M11" s="10">
        <v>34356.44670000001</v>
      </c>
      <c r="N11" s="8"/>
      <c r="O11" s="8"/>
      <c r="P11" s="8"/>
      <c r="Q11" s="8"/>
    </row>
    <row r="12" spans="1:17" ht="12.75">
      <c r="A12" s="9" t="s">
        <v>20</v>
      </c>
      <c r="B12" s="10">
        <v>1076835.3071700004</v>
      </c>
      <c r="C12" s="10">
        <v>673425.3723000006</v>
      </c>
      <c r="D12" s="10">
        <v>60068.62153</v>
      </c>
      <c r="E12" s="10">
        <v>77625.78414000005</v>
      </c>
      <c r="F12" s="10">
        <v>172618.50472000008</v>
      </c>
      <c r="G12" s="10">
        <v>57140.42875999998</v>
      </c>
      <c r="H12" s="10">
        <v>3636.246640000001</v>
      </c>
      <c r="I12" s="10">
        <v>1906.0809200000006</v>
      </c>
      <c r="J12" s="10">
        <v>7693.888609999995</v>
      </c>
      <c r="K12" s="10">
        <v>8208.41394</v>
      </c>
      <c r="L12" s="10">
        <v>3305.222980000001</v>
      </c>
      <c r="M12" s="10">
        <v>11206.742629999995</v>
      </c>
      <c r="N12" s="8"/>
      <c r="O12" s="8"/>
      <c r="P12" s="8"/>
      <c r="Q12" s="8"/>
    </row>
    <row r="13" spans="1:17" ht="12.75">
      <c r="A13" s="9" t="s">
        <v>21</v>
      </c>
      <c r="B13" s="10">
        <v>3657703.174030003</v>
      </c>
      <c r="C13" s="10">
        <v>2399127.9793200027</v>
      </c>
      <c r="D13" s="10">
        <v>230741.60325000004</v>
      </c>
      <c r="E13" s="10">
        <v>245775.06514999986</v>
      </c>
      <c r="F13" s="10">
        <v>536314.7382399999</v>
      </c>
      <c r="G13" s="10">
        <v>170524.48216999986</v>
      </c>
      <c r="H13" s="10">
        <v>6172.880070000003</v>
      </c>
      <c r="I13" s="10">
        <v>4959.164940000003</v>
      </c>
      <c r="J13" s="10">
        <v>13167.833149999997</v>
      </c>
      <c r="K13" s="10">
        <v>23132.324139999993</v>
      </c>
      <c r="L13" s="10">
        <v>5266.464780000004</v>
      </c>
      <c r="M13" s="10">
        <v>22520.638819999996</v>
      </c>
      <c r="N13" s="8"/>
      <c r="O13" s="8"/>
      <c r="P13" s="8"/>
      <c r="Q13" s="8"/>
    </row>
    <row r="14" spans="1:17" ht="12.75">
      <c r="A14" s="9" t="s">
        <v>22</v>
      </c>
      <c r="B14" s="10">
        <v>4861160.057309989</v>
      </c>
      <c r="C14" s="10">
        <v>3431099.6462199925</v>
      </c>
      <c r="D14" s="10">
        <v>215291.03447000007</v>
      </c>
      <c r="E14" s="10">
        <v>228908.28854999974</v>
      </c>
      <c r="F14" s="10">
        <v>693692.5227399967</v>
      </c>
      <c r="G14" s="10">
        <v>231153.5983299997</v>
      </c>
      <c r="H14" s="10">
        <v>4734.155799999999</v>
      </c>
      <c r="I14" s="10">
        <v>2889.7992299999983</v>
      </c>
      <c r="J14" s="10">
        <v>12195.837589999996</v>
      </c>
      <c r="K14" s="10">
        <v>16578.490510000007</v>
      </c>
      <c r="L14" s="10">
        <v>5270.155349999996</v>
      </c>
      <c r="M14" s="10">
        <v>19346.528519999978</v>
      </c>
      <c r="N14" s="8"/>
      <c r="O14" s="8"/>
      <c r="P14" s="8"/>
      <c r="Q14" s="8"/>
    </row>
    <row r="15" spans="1:17" ht="12.75">
      <c r="A15" s="9" t="s">
        <v>23</v>
      </c>
      <c r="B15" s="10">
        <v>2573637.667039997</v>
      </c>
      <c r="C15" s="10">
        <v>1824116.8597199963</v>
      </c>
      <c r="D15" s="10">
        <v>97877.05913999992</v>
      </c>
      <c r="E15" s="10">
        <v>135768.73958000002</v>
      </c>
      <c r="F15" s="10">
        <v>349575.1950300006</v>
      </c>
      <c r="G15" s="10">
        <v>111709.13302999994</v>
      </c>
      <c r="H15" s="10">
        <v>4144.486020000003</v>
      </c>
      <c r="I15" s="10">
        <v>3681.9773099999975</v>
      </c>
      <c r="J15" s="10">
        <v>11302.049319999998</v>
      </c>
      <c r="K15" s="10">
        <v>13051.406890000006</v>
      </c>
      <c r="L15" s="10">
        <v>3832.84841</v>
      </c>
      <c r="M15" s="10">
        <v>18577.912590000018</v>
      </c>
      <c r="N15" s="8"/>
      <c r="O15" s="8"/>
      <c r="P15" s="8"/>
      <c r="Q15" s="8"/>
    </row>
    <row r="16" spans="1:17" ht="12.75">
      <c r="A16" s="9" t="s">
        <v>24</v>
      </c>
      <c r="B16" s="10">
        <v>9056548.890729994</v>
      </c>
      <c r="C16" s="10">
        <v>5518219.210109994</v>
      </c>
      <c r="D16" s="10">
        <v>558685.1960999997</v>
      </c>
      <c r="E16" s="10">
        <v>652116.9902499997</v>
      </c>
      <c r="F16" s="10">
        <v>1582913.7023200009</v>
      </c>
      <c r="G16" s="10">
        <v>489564.8244099999</v>
      </c>
      <c r="H16" s="10">
        <v>21568.99445</v>
      </c>
      <c r="I16" s="10">
        <v>17738.46018</v>
      </c>
      <c r="J16" s="10">
        <v>49192.61469</v>
      </c>
      <c r="K16" s="10">
        <v>71939.81716</v>
      </c>
      <c r="L16" s="10">
        <v>20540.8921</v>
      </c>
      <c r="M16" s="10">
        <v>74068.18895999997</v>
      </c>
      <c r="N16" s="8"/>
      <c r="O16" s="8"/>
      <c r="P16" s="8"/>
      <c r="Q16" s="8"/>
    </row>
    <row r="17" spans="1:17" ht="12.75">
      <c r="A17" s="9" t="s">
        <v>25</v>
      </c>
      <c r="B17" s="10">
        <v>-562608.2680299953</v>
      </c>
      <c r="C17" s="10">
        <v>-107552.6071899971</v>
      </c>
      <c r="D17" s="10">
        <v>-66988.62784999947</v>
      </c>
      <c r="E17" s="10">
        <v>-68946.70096999907</v>
      </c>
      <c r="F17" s="10">
        <v>-218503.11572000082</v>
      </c>
      <c r="G17" s="10">
        <v>-74115.65040999989</v>
      </c>
      <c r="H17" s="10">
        <v>-2151.360749999996</v>
      </c>
      <c r="I17" s="10">
        <v>-2143.6560599999902</v>
      </c>
      <c r="J17" s="10">
        <v>-4355.792609999975</v>
      </c>
      <c r="K17" s="10">
        <v>-9871.86817000003</v>
      </c>
      <c r="L17" s="10">
        <v>-1994.5274899999931</v>
      </c>
      <c r="M17" s="10">
        <v>-5984.360809999969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3367482.7193099987</v>
      </c>
      <c r="C9" s="10">
        <v>2571723.3875699984</v>
      </c>
      <c r="D9" s="10">
        <v>129665.20734999997</v>
      </c>
      <c r="E9" s="10">
        <v>147854.11549</v>
      </c>
      <c r="F9" s="10">
        <v>251792.22086000047</v>
      </c>
      <c r="G9" s="10">
        <v>147673.29850999996</v>
      </c>
      <c r="H9" s="10">
        <v>20368.85111</v>
      </c>
      <c r="I9" s="10">
        <v>6903.20709</v>
      </c>
      <c r="J9" s="10">
        <v>23478.635329999994</v>
      </c>
      <c r="K9" s="10">
        <v>14955.8992</v>
      </c>
      <c r="L9" s="10">
        <v>7813.140180000003</v>
      </c>
      <c r="M9" s="10">
        <v>45254.75662</v>
      </c>
      <c r="N9" s="8"/>
      <c r="O9" s="8"/>
      <c r="P9" s="8"/>
      <c r="Q9" s="8"/>
    </row>
    <row r="10" spans="1:17" ht="12.75">
      <c r="A10" s="9" t="s">
        <v>18</v>
      </c>
      <c r="B10" s="10">
        <v>2025103.9897300014</v>
      </c>
      <c r="C10" s="10">
        <v>1574473.3344200011</v>
      </c>
      <c r="D10" s="10">
        <v>70340.88350999999</v>
      </c>
      <c r="E10" s="10">
        <v>85207.93002999994</v>
      </c>
      <c r="F10" s="10">
        <v>154186.70467000006</v>
      </c>
      <c r="G10" s="10">
        <v>78467.59021000002</v>
      </c>
      <c r="H10" s="10">
        <v>10440.041410000002</v>
      </c>
      <c r="I10" s="10">
        <v>3755.1160100000006</v>
      </c>
      <c r="J10" s="10">
        <v>10325.345830000002</v>
      </c>
      <c r="K10" s="10">
        <v>8150.775060000002</v>
      </c>
      <c r="L10" s="10">
        <v>4471.080550000001</v>
      </c>
      <c r="M10" s="10">
        <v>25285.188030000012</v>
      </c>
      <c r="N10" s="8"/>
      <c r="O10" s="8"/>
      <c r="P10" s="8"/>
      <c r="Q10" s="8"/>
    </row>
    <row r="11" spans="1:17" ht="12.75">
      <c r="A11" s="9" t="s">
        <v>19</v>
      </c>
      <c r="B11" s="10">
        <v>324561.65616999986</v>
      </c>
      <c r="C11" s="10">
        <v>236652.33286999993</v>
      </c>
      <c r="D11" s="10">
        <v>14581.647529999993</v>
      </c>
      <c r="E11" s="10">
        <v>16967.682560000005</v>
      </c>
      <c r="F11" s="10">
        <v>31383.014609999973</v>
      </c>
      <c r="G11" s="10">
        <v>14147.040860000001</v>
      </c>
      <c r="H11" s="10">
        <v>1540.5062599999997</v>
      </c>
      <c r="I11" s="10">
        <v>764.1689700000002</v>
      </c>
      <c r="J11" s="10">
        <v>1643.4308900000005</v>
      </c>
      <c r="K11" s="10">
        <v>1758.054850000001</v>
      </c>
      <c r="L11" s="10">
        <v>920.3458400000002</v>
      </c>
      <c r="M11" s="10">
        <v>4203.430930000002</v>
      </c>
      <c r="N11" s="8"/>
      <c r="O11" s="8"/>
      <c r="P11" s="8"/>
      <c r="Q11" s="8"/>
    </row>
    <row r="12" spans="1:17" ht="12.75">
      <c r="A12" s="9" t="s">
        <v>20</v>
      </c>
      <c r="B12" s="10">
        <v>387067.5308</v>
      </c>
      <c r="C12" s="10">
        <v>264505.7996199999</v>
      </c>
      <c r="D12" s="10">
        <v>16075.46866</v>
      </c>
      <c r="E12" s="10">
        <v>20684.030489999997</v>
      </c>
      <c r="F12" s="10">
        <v>43485.15785000007</v>
      </c>
      <c r="G12" s="10">
        <v>22231.653710000028</v>
      </c>
      <c r="H12" s="10">
        <v>3499.9175000000023</v>
      </c>
      <c r="I12" s="10">
        <v>1334.98802</v>
      </c>
      <c r="J12" s="10">
        <v>3135.7672900000007</v>
      </c>
      <c r="K12" s="10">
        <v>2735.494269999998</v>
      </c>
      <c r="L12" s="10">
        <v>1339.92835</v>
      </c>
      <c r="M12" s="10">
        <v>8039.325040000003</v>
      </c>
      <c r="N12" s="8"/>
      <c r="O12" s="8"/>
      <c r="P12" s="8"/>
      <c r="Q12" s="8"/>
    </row>
    <row r="13" spans="1:17" ht="12.75">
      <c r="A13" s="9" t="s">
        <v>21</v>
      </c>
      <c r="B13" s="10">
        <v>1313474.8027600015</v>
      </c>
      <c r="C13" s="10">
        <v>1073315.2019300014</v>
      </c>
      <c r="D13" s="10">
        <v>39683.767319999984</v>
      </c>
      <c r="E13" s="10">
        <v>47556.21697999994</v>
      </c>
      <c r="F13" s="10">
        <v>79318.53221</v>
      </c>
      <c r="G13" s="10">
        <v>42088.89564</v>
      </c>
      <c r="H13" s="10">
        <v>5399.61765</v>
      </c>
      <c r="I13" s="10">
        <v>1655.9590200000002</v>
      </c>
      <c r="J13" s="10">
        <v>5546.147650000002</v>
      </c>
      <c r="K13" s="10">
        <v>3657.2259400000025</v>
      </c>
      <c r="L13" s="10">
        <v>2210.80636</v>
      </c>
      <c r="M13" s="10">
        <v>13042.432060000005</v>
      </c>
      <c r="N13" s="8"/>
      <c r="O13" s="8"/>
      <c r="P13" s="8"/>
      <c r="Q13" s="8"/>
    </row>
    <row r="14" spans="1:17" ht="12.75">
      <c r="A14" s="9" t="s">
        <v>22</v>
      </c>
      <c r="B14" s="10">
        <v>1607654.8246000027</v>
      </c>
      <c r="C14" s="10">
        <v>1347043.899890002</v>
      </c>
      <c r="D14" s="10">
        <v>48484.53237000002</v>
      </c>
      <c r="E14" s="10">
        <v>48199.20934000001</v>
      </c>
      <c r="F14" s="10">
        <v>73213.37100000001</v>
      </c>
      <c r="G14" s="10">
        <v>51356.641640000016</v>
      </c>
      <c r="H14" s="10">
        <v>6438.904109999998</v>
      </c>
      <c r="I14" s="10">
        <v>2178.83195</v>
      </c>
      <c r="J14" s="10">
        <v>8698.487679999997</v>
      </c>
      <c r="K14" s="10">
        <v>3335.824760000006</v>
      </c>
      <c r="L14" s="10">
        <v>2242.907890000002</v>
      </c>
      <c r="M14" s="10">
        <v>16462.21397000002</v>
      </c>
      <c r="N14" s="8"/>
      <c r="O14" s="8"/>
      <c r="P14" s="8"/>
      <c r="Q14" s="8"/>
    </row>
    <row r="15" spans="1:17" ht="12.75">
      <c r="A15" s="9" t="s">
        <v>23</v>
      </c>
      <c r="B15" s="10">
        <v>1258079.0495900018</v>
      </c>
      <c r="C15" s="10">
        <v>928482.9761600014</v>
      </c>
      <c r="D15" s="10">
        <v>53240.40821</v>
      </c>
      <c r="E15" s="10">
        <v>60516.042000000016</v>
      </c>
      <c r="F15" s="10">
        <v>100485.73345000004</v>
      </c>
      <c r="G15" s="10">
        <v>65339.908200000034</v>
      </c>
      <c r="H15" s="10">
        <v>8972.523149999999</v>
      </c>
      <c r="I15" s="10">
        <v>2939.9474400000004</v>
      </c>
      <c r="J15" s="10">
        <v>9433.490840000002</v>
      </c>
      <c r="K15" s="10">
        <v>5272.700339999999</v>
      </c>
      <c r="L15" s="10">
        <v>3688.46191</v>
      </c>
      <c r="M15" s="10">
        <v>19706.857889999992</v>
      </c>
      <c r="N15" s="8"/>
      <c r="O15" s="8"/>
      <c r="P15" s="8"/>
      <c r="Q15" s="8"/>
    </row>
    <row r="16" spans="1:17" ht="12.75">
      <c r="A16" s="9" t="s">
        <v>24</v>
      </c>
      <c r="B16" s="10">
        <v>2526852.834850004</v>
      </c>
      <c r="C16" s="10">
        <v>1870669.8459400039</v>
      </c>
      <c r="D16" s="10">
        <v>98281.15028000003</v>
      </c>
      <c r="E16" s="10">
        <v>124346.79417999982</v>
      </c>
      <c r="F16" s="10">
        <v>232279.8210800005</v>
      </c>
      <c r="G16" s="10">
        <v>109444.3388800001</v>
      </c>
      <c r="H16" s="10">
        <v>15397.465260000008</v>
      </c>
      <c r="I16" s="10">
        <v>5539.54371</v>
      </c>
      <c r="J16" s="10">
        <v>15672.002639999982</v>
      </c>
      <c r="K16" s="10">
        <v>14498.149160000004</v>
      </c>
      <c r="L16" s="10">
        <v>6352.850929999994</v>
      </c>
      <c r="M16" s="10">
        <v>34370.872789999994</v>
      </c>
      <c r="N16" s="8"/>
      <c r="O16" s="8"/>
      <c r="P16" s="8"/>
      <c r="Q16" s="8"/>
    </row>
    <row r="17" spans="1:17" ht="12.75">
      <c r="A17" s="9" t="s">
        <v>25</v>
      </c>
      <c r="B17" s="10">
        <v>-501748.8451200025</v>
      </c>
      <c r="C17" s="10">
        <v>-296196.51152000274</v>
      </c>
      <c r="D17" s="10">
        <v>-27940.266770000046</v>
      </c>
      <c r="E17" s="10">
        <v>-39138.86414999988</v>
      </c>
      <c r="F17" s="10">
        <v>-78093.11641000042</v>
      </c>
      <c r="G17" s="10">
        <v>-30976.748670000074</v>
      </c>
      <c r="H17" s="10">
        <v>-4957.4238500000065</v>
      </c>
      <c r="I17" s="10">
        <v>-1784.4276999999993</v>
      </c>
      <c r="J17" s="10">
        <v>-5346.65680999998</v>
      </c>
      <c r="K17" s="10">
        <v>-6347.374100000003</v>
      </c>
      <c r="L17" s="10">
        <v>-1881.7703799999936</v>
      </c>
      <c r="M17" s="10">
        <v>-9085.684759999982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255456.81821000006</v>
      </c>
      <c r="C9" s="10">
        <v>73159.76011</v>
      </c>
      <c r="D9" s="10">
        <v>1335.3926599999998</v>
      </c>
      <c r="E9" s="10">
        <v>18963.68042</v>
      </c>
      <c r="F9" s="10">
        <v>150758.25742</v>
      </c>
      <c r="G9" s="10">
        <v>7559.219340000001</v>
      </c>
      <c r="H9" s="10">
        <v>80.19174000000001</v>
      </c>
      <c r="I9" s="10">
        <v>22.798259999999996</v>
      </c>
      <c r="J9" s="10">
        <v>751.62198</v>
      </c>
      <c r="K9" s="10">
        <v>2813.80514</v>
      </c>
      <c r="L9" s="10">
        <v>12.091140000000001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333210.15777</v>
      </c>
      <c r="C10" s="10">
        <v>127242.91845</v>
      </c>
      <c r="D10" s="10">
        <v>3158.5426</v>
      </c>
      <c r="E10" s="10">
        <v>39582.260030000005</v>
      </c>
      <c r="F10" s="10">
        <v>147234.44077999998</v>
      </c>
      <c r="G10" s="10">
        <v>8005.8237</v>
      </c>
      <c r="H10" s="10">
        <v>250.44806</v>
      </c>
      <c r="I10" s="10">
        <v>237.61847</v>
      </c>
      <c r="J10" s="10">
        <v>1093.12315</v>
      </c>
      <c r="K10" s="10">
        <v>6363.078160000001</v>
      </c>
      <c r="L10" s="10">
        <v>41.90437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89608.06437</v>
      </c>
      <c r="C11" s="10">
        <v>39671.443269999996</v>
      </c>
      <c r="D11" s="10">
        <v>1517.00043</v>
      </c>
      <c r="E11" s="10">
        <v>8661.317090000002</v>
      </c>
      <c r="F11" s="10">
        <v>37357.433390000006</v>
      </c>
      <c r="G11" s="10">
        <v>950.4208299999999</v>
      </c>
      <c r="H11" s="10">
        <v>92.18062</v>
      </c>
      <c r="I11" s="10">
        <v>22.359879999999997</v>
      </c>
      <c r="J11" s="10">
        <v>306.66705</v>
      </c>
      <c r="K11" s="10">
        <v>1023.8711099999999</v>
      </c>
      <c r="L11" s="10">
        <v>5.3707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40987.789749999996</v>
      </c>
      <c r="C12" s="10">
        <v>20587.353090000004</v>
      </c>
      <c r="D12" s="10">
        <v>-101.52165999999997</v>
      </c>
      <c r="E12" s="10">
        <v>4166.62795</v>
      </c>
      <c r="F12" s="10">
        <v>15110.38552</v>
      </c>
      <c r="G12" s="10">
        <v>430.25534</v>
      </c>
      <c r="H12" s="10">
        <v>35.87849</v>
      </c>
      <c r="I12" s="10">
        <v>58.647380000000005</v>
      </c>
      <c r="J12" s="10">
        <v>165.29305000000002</v>
      </c>
      <c r="K12" s="10">
        <v>525.68838</v>
      </c>
      <c r="L12" s="10">
        <v>9.18221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202614.30365</v>
      </c>
      <c r="C13" s="10">
        <v>66984.12209</v>
      </c>
      <c r="D13" s="10">
        <v>1743.06383</v>
      </c>
      <c r="E13" s="10">
        <v>26754.31499</v>
      </c>
      <c r="F13" s="10">
        <v>94766.62186999997</v>
      </c>
      <c r="G13" s="10">
        <v>6625.14753</v>
      </c>
      <c r="H13" s="10">
        <v>122.38895</v>
      </c>
      <c r="I13" s="10">
        <v>156.61121</v>
      </c>
      <c r="J13" s="10">
        <v>621.1630499999999</v>
      </c>
      <c r="K13" s="10">
        <v>4813.51867</v>
      </c>
      <c r="L13" s="10">
        <v>27.35146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280515.82411</v>
      </c>
      <c r="C14" s="10">
        <v>117053.61365999999</v>
      </c>
      <c r="D14" s="10">
        <v>959.2840299999997</v>
      </c>
      <c r="E14" s="10">
        <v>16667.648680000002</v>
      </c>
      <c r="F14" s="10">
        <v>139396.21863</v>
      </c>
      <c r="G14" s="10">
        <v>3742.35189</v>
      </c>
      <c r="H14" s="10">
        <v>53.938959999999994</v>
      </c>
      <c r="I14" s="10">
        <v>152.86227</v>
      </c>
      <c r="J14" s="10">
        <v>559.60634</v>
      </c>
      <c r="K14" s="10">
        <v>1911.5236400000003</v>
      </c>
      <c r="L14" s="10">
        <v>18.776010000000003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59456.22187999999</v>
      </c>
      <c r="C15" s="10">
        <v>13990.915869999999</v>
      </c>
      <c r="D15" s="10">
        <v>689.8167199999999</v>
      </c>
      <c r="E15" s="10">
        <v>9308.65563</v>
      </c>
      <c r="F15" s="10">
        <v>31285.76741</v>
      </c>
      <c r="G15" s="10">
        <v>2752.4001499999995</v>
      </c>
      <c r="H15" s="10">
        <v>41.98414</v>
      </c>
      <c r="I15" s="10">
        <v>3.69523</v>
      </c>
      <c r="J15" s="10">
        <v>215.59076</v>
      </c>
      <c r="K15" s="10">
        <v>1165.2785900000001</v>
      </c>
      <c r="L15" s="10">
        <v>2.1173800000000003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248694.92999</v>
      </c>
      <c r="C16" s="10">
        <v>69358.14903</v>
      </c>
      <c r="D16" s="10">
        <v>2844.83451</v>
      </c>
      <c r="E16" s="10">
        <v>32569.63614</v>
      </c>
      <c r="F16" s="10">
        <v>127310.71215999998</v>
      </c>
      <c r="G16" s="10">
        <v>9070.291</v>
      </c>
      <c r="H16" s="10">
        <v>234.7167</v>
      </c>
      <c r="I16" s="10">
        <v>103.85923</v>
      </c>
      <c r="J16" s="10">
        <v>1069.54803</v>
      </c>
      <c r="K16" s="10">
        <v>6100.08107</v>
      </c>
      <c r="L16" s="10">
        <v>33.10212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84515.22777999999</v>
      </c>
      <c r="C17" s="10">
        <v>57884.76942</v>
      </c>
      <c r="D17" s="10">
        <v>313.7080900000001</v>
      </c>
      <c r="E17" s="10">
        <v>7012.623890000006</v>
      </c>
      <c r="F17" s="10">
        <v>19923.728619999994</v>
      </c>
      <c r="G17" s="10">
        <v>-1064.4672999999993</v>
      </c>
      <c r="H17" s="10">
        <v>15.731359999999995</v>
      </c>
      <c r="I17" s="10">
        <v>133.75924</v>
      </c>
      <c r="J17" s="10">
        <v>23.57511999999997</v>
      </c>
      <c r="K17" s="10">
        <v>262.99709000000075</v>
      </c>
      <c r="L17" s="10">
        <v>8.80225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5870362.840259999</v>
      </c>
      <c r="C9" s="10">
        <v>4611183.300619998</v>
      </c>
      <c r="D9" s="10">
        <v>61103.16736000005</v>
      </c>
      <c r="E9" s="10">
        <v>366935.4096900002</v>
      </c>
      <c r="F9" s="10">
        <v>573724.6998200003</v>
      </c>
      <c r="G9" s="10">
        <v>153635.10358999998</v>
      </c>
      <c r="H9" s="10">
        <v>7108.46482</v>
      </c>
      <c r="I9" s="10">
        <v>21903.19114</v>
      </c>
      <c r="J9" s="10">
        <v>17971.375240000012</v>
      </c>
      <c r="K9" s="10">
        <v>14256.09</v>
      </c>
      <c r="L9" s="10">
        <v>4161.802579999999</v>
      </c>
      <c r="M9" s="10">
        <v>38380.235400000005</v>
      </c>
      <c r="N9" s="8"/>
      <c r="O9" s="8"/>
      <c r="P9" s="8"/>
      <c r="Q9" s="8"/>
    </row>
    <row r="10" spans="1:17" ht="12.75">
      <c r="A10" s="9" t="s">
        <v>18</v>
      </c>
      <c r="B10" s="10">
        <v>1787434.6232500006</v>
      </c>
      <c r="C10" s="10">
        <v>951755.5346400011</v>
      </c>
      <c r="D10" s="10">
        <v>64764.26643</v>
      </c>
      <c r="E10" s="10">
        <v>321142.7278599999</v>
      </c>
      <c r="F10" s="10">
        <v>345019.36447999976</v>
      </c>
      <c r="G10" s="10">
        <v>50823.681110000005</v>
      </c>
      <c r="H10" s="10">
        <v>4128.85679</v>
      </c>
      <c r="I10" s="10">
        <v>13111.337169999995</v>
      </c>
      <c r="J10" s="10">
        <v>13508.028989999999</v>
      </c>
      <c r="K10" s="10">
        <v>10949.197360000002</v>
      </c>
      <c r="L10" s="10">
        <v>1581.5382600000003</v>
      </c>
      <c r="M10" s="10">
        <v>10650.09016</v>
      </c>
      <c r="N10" s="8"/>
      <c r="O10" s="8"/>
      <c r="P10" s="8"/>
      <c r="Q10" s="8"/>
    </row>
    <row r="11" spans="1:17" ht="12.75">
      <c r="A11" s="9" t="s">
        <v>19</v>
      </c>
      <c r="B11" s="10">
        <v>82693.29685999999</v>
      </c>
      <c r="C11" s="10">
        <v>49534.79792</v>
      </c>
      <c r="D11" s="10">
        <v>3418.362449999999</v>
      </c>
      <c r="E11" s="10">
        <v>11579.846179999999</v>
      </c>
      <c r="F11" s="10">
        <v>14331.202349999998</v>
      </c>
      <c r="G11" s="10">
        <v>2640.1799699999997</v>
      </c>
      <c r="H11" s="10">
        <v>40.96871000000001</v>
      </c>
      <c r="I11" s="10">
        <v>86.14380999999999</v>
      </c>
      <c r="J11" s="10">
        <v>334.60623999999984</v>
      </c>
      <c r="K11" s="10">
        <v>411.48469000000006</v>
      </c>
      <c r="L11" s="10">
        <v>15.177179999999998</v>
      </c>
      <c r="M11" s="10">
        <v>300.52736000000004</v>
      </c>
      <c r="N11" s="8"/>
      <c r="O11" s="8"/>
      <c r="P11" s="8"/>
      <c r="Q11" s="8"/>
    </row>
    <row r="12" spans="1:17" ht="12.75">
      <c r="A12" s="9" t="s">
        <v>20</v>
      </c>
      <c r="B12" s="10">
        <v>271663.4639999996</v>
      </c>
      <c r="C12" s="10">
        <v>149828.77355999954</v>
      </c>
      <c r="D12" s="10">
        <v>10818.238490000003</v>
      </c>
      <c r="E12" s="10">
        <v>37418.87446000006</v>
      </c>
      <c r="F12" s="10">
        <v>55124.71078000004</v>
      </c>
      <c r="G12" s="10">
        <v>7089.124990000003</v>
      </c>
      <c r="H12" s="10">
        <v>715.7281600000001</v>
      </c>
      <c r="I12" s="10">
        <v>1908.2694699999997</v>
      </c>
      <c r="J12" s="10">
        <v>2844.7521400000005</v>
      </c>
      <c r="K12" s="10">
        <v>2767.5701900000004</v>
      </c>
      <c r="L12" s="10">
        <v>460.07076</v>
      </c>
      <c r="M12" s="10">
        <v>2687.3510000000006</v>
      </c>
      <c r="N12" s="8"/>
      <c r="O12" s="8"/>
      <c r="P12" s="8"/>
      <c r="Q12" s="8"/>
    </row>
    <row r="13" spans="1:17" ht="12.75">
      <c r="A13" s="9" t="s">
        <v>21</v>
      </c>
      <c r="B13" s="10">
        <v>1433077.862390001</v>
      </c>
      <c r="C13" s="10">
        <v>752391.9631600017</v>
      </c>
      <c r="D13" s="10">
        <v>50527.66549</v>
      </c>
      <c r="E13" s="10">
        <v>272144.00721999985</v>
      </c>
      <c r="F13" s="10">
        <v>275563.45134999976</v>
      </c>
      <c r="G13" s="10">
        <v>41094.376150000004</v>
      </c>
      <c r="H13" s="10">
        <v>3372.15992</v>
      </c>
      <c r="I13" s="10">
        <v>11116.923889999995</v>
      </c>
      <c r="J13" s="10">
        <v>10328.670609999997</v>
      </c>
      <c r="K13" s="10">
        <v>7770.142480000001</v>
      </c>
      <c r="L13" s="10">
        <v>1106.2903200000003</v>
      </c>
      <c r="M13" s="10">
        <v>7662.211799999999</v>
      </c>
      <c r="N13" s="8"/>
      <c r="O13" s="8"/>
      <c r="P13" s="8"/>
      <c r="Q13" s="8"/>
    </row>
    <row r="14" spans="1:17" ht="12.75">
      <c r="A14" s="9" t="s">
        <v>22</v>
      </c>
      <c r="B14" s="10">
        <v>2657753.283469997</v>
      </c>
      <c r="C14" s="10">
        <v>2071649.3533599977</v>
      </c>
      <c r="D14" s="10">
        <v>27373.81803999999</v>
      </c>
      <c r="E14" s="10">
        <v>210264.3055899998</v>
      </c>
      <c r="F14" s="10">
        <v>243913.38968999995</v>
      </c>
      <c r="G14" s="10">
        <v>74410.38056999998</v>
      </c>
      <c r="H14" s="10">
        <v>2112.180630000002</v>
      </c>
      <c r="I14" s="10">
        <v>5563.42945</v>
      </c>
      <c r="J14" s="10">
        <v>5391.010079999997</v>
      </c>
      <c r="K14" s="10">
        <v>2082.578740000004</v>
      </c>
      <c r="L14" s="10">
        <v>1017.5336499999999</v>
      </c>
      <c r="M14" s="10">
        <v>13975.303670000001</v>
      </c>
      <c r="N14" s="8"/>
      <c r="O14" s="8"/>
      <c r="P14" s="8"/>
      <c r="Q14" s="8"/>
    </row>
    <row r="15" spans="1:17" ht="12.75">
      <c r="A15" s="9" t="s">
        <v>23</v>
      </c>
      <c r="B15" s="10">
        <v>2454005.9462899994</v>
      </c>
      <c r="C15" s="10">
        <v>1924154.2353999992</v>
      </c>
      <c r="D15" s="10">
        <v>25237.343330000007</v>
      </c>
      <c r="E15" s="10">
        <v>136889.44946000006</v>
      </c>
      <c r="F15" s="10">
        <v>249824.18642000027</v>
      </c>
      <c r="G15" s="10">
        <v>62923.53681</v>
      </c>
      <c r="H15" s="10">
        <v>3599.1550500000003</v>
      </c>
      <c r="I15" s="10">
        <v>14251.48566</v>
      </c>
      <c r="J15" s="10">
        <v>8258.813160000003</v>
      </c>
      <c r="K15" s="10">
        <v>7470.332539999999</v>
      </c>
      <c r="L15" s="10">
        <v>2210.18692</v>
      </c>
      <c r="M15" s="10">
        <v>19187.22154</v>
      </c>
      <c r="N15" s="8"/>
      <c r="O15" s="8"/>
      <c r="P15" s="8"/>
      <c r="Q15" s="8"/>
    </row>
    <row r="16" spans="1:17" ht="12.75">
      <c r="A16" s="9" t="s">
        <v>24</v>
      </c>
      <c r="B16" s="10">
        <v>2546038.2337499997</v>
      </c>
      <c r="C16" s="10">
        <v>1567135.2465000006</v>
      </c>
      <c r="D16" s="10">
        <v>73256.27242000002</v>
      </c>
      <c r="E16" s="10">
        <v>340924.3824999999</v>
      </c>
      <c r="F16" s="10">
        <v>425006.4881899997</v>
      </c>
      <c r="G16" s="10">
        <v>67124.86732</v>
      </c>
      <c r="H16" s="10">
        <v>5525.985930000001</v>
      </c>
      <c r="I16" s="10">
        <v>15199.613200000005</v>
      </c>
      <c r="J16" s="10">
        <v>17829.58099</v>
      </c>
      <c r="K16" s="10">
        <v>15652.376080000013</v>
      </c>
      <c r="L16" s="10">
        <v>2515.620270000002</v>
      </c>
      <c r="M16" s="10">
        <v>15867.800349999998</v>
      </c>
      <c r="N16" s="8"/>
      <c r="O16" s="8"/>
      <c r="P16" s="8"/>
      <c r="Q16" s="8"/>
    </row>
    <row r="17" spans="1:17" ht="12.75">
      <c r="A17" s="9" t="s">
        <v>25</v>
      </c>
      <c r="B17" s="10">
        <v>-758603.610499999</v>
      </c>
      <c r="C17" s="10">
        <v>-615379.7118599995</v>
      </c>
      <c r="D17" s="10">
        <v>-8492.00599000002</v>
      </c>
      <c r="E17" s="10">
        <v>-19781.654639999964</v>
      </c>
      <c r="F17" s="10">
        <v>-79987.12370999996</v>
      </c>
      <c r="G17" s="10">
        <v>-16301.18621</v>
      </c>
      <c r="H17" s="10">
        <v>-1397.129140000001</v>
      </c>
      <c r="I17" s="10">
        <v>-2088.27603000001</v>
      </c>
      <c r="J17" s="10">
        <v>-4321.552</v>
      </c>
      <c r="K17" s="10">
        <v>-4703.178720000011</v>
      </c>
      <c r="L17" s="10">
        <v>-934.0820100000019</v>
      </c>
      <c r="M17" s="10">
        <v>-5217.710189999998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1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11</v>
      </c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2481409.44202</v>
      </c>
      <c r="C9" s="10">
        <v>2477351.25426</v>
      </c>
      <c r="D9" s="10">
        <v>2305.14048</v>
      </c>
      <c r="E9" s="10">
        <v>838.6925600000001</v>
      </c>
      <c r="F9" s="10">
        <v>0</v>
      </c>
      <c r="G9" s="10">
        <v>16.4012</v>
      </c>
      <c r="H9" s="10">
        <v>878.4165</v>
      </c>
      <c r="I9" s="10">
        <v>19.53702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1288649.2839799998</v>
      </c>
      <c r="C10" s="10">
        <v>1283007.29877</v>
      </c>
      <c r="D10" s="10">
        <v>1084.8037299999999</v>
      </c>
      <c r="E10" s="10">
        <v>3811.93448</v>
      </c>
      <c r="F10" s="10">
        <v>60.351350000000004</v>
      </c>
      <c r="G10" s="10">
        <v>419.16528000000005</v>
      </c>
      <c r="H10" s="10">
        <v>248.4307</v>
      </c>
      <c r="I10" s="10">
        <v>17.29967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112021.19399999999</v>
      </c>
      <c r="C11" s="10">
        <v>111497.40642</v>
      </c>
      <c r="D11" s="10">
        <v>61.16594</v>
      </c>
      <c r="E11" s="10">
        <v>451.56934</v>
      </c>
      <c r="F11" s="10">
        <v>0</v>
      </c>
      <c r="G11" s="10">
        <v>1.2345899999999999</v>
      </c>
      <c r="H11" s="10">
        <v>9.81771</v>
      </c>
      <c r="I11" s="10">
        <v>0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25116.462659999997</v>
      </c>
      <c r="C12" s="10">
        <v>24152.34899</v>
      </c>
      <c r="D12" s="10">
        <v>101.77987000000002</v>
      </c>
      <c r="E12" s="10">
        <v>470.62346</v>
      </c>
      <c r="F12" s="10">
        <v>2.04034</v>
      </c>
      <c r="G12" s="10">
        <v>357.60117</v>
      </c>
      <c r="H12" s="10">
        <v>31.328020000000002</v>
      </c>
      <c r="I12" s="10">
        <v>0.74081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1151511.62732</v>
      </c>
      <c r="C13" s="10">
        <v>1147357.54336</v>
      </c>
      <c r="D13" s="10">
        <v>921.8579199999999</v>
      </c>
      <c r="E13" s="10">
        <v>2889.7416799999996</v>
      </c>
      <c r="F13" s="10">
        <v>58.31101</v>
      </c>
      <c r="G13" s="10">
        <v>60.32952</v>
      </c>
      <c r="H13" s="10">
        <v>207.28497000000002</v>
      </c>
      <c r="I13" s="10">
        <v>16.55886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971557.0023999999</v>
      </c>
      <c r="C14" s="10">
        <v>968177.0949</v>
      </c>
      <c r="D14" s="10">
        <v>3125.27701</v>
      </c>
      <c r="E14" s="10">
        <v>29.653309999999998</v>
      </c>
      <c r="F14" s="10">
        <v>60.004329999999996</v>
      </c>
      <c r="G14" s="10">
        <v>54.75755</v>
      </c>
      <c r="H14" s="10">
        <v>73.37861000000001</v>
      </c>
      <c r="I14" s="10">
        <v>36.83668999999999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1538052.00067</v>
      </c>
      <c r="C15" s="10">
        <v>1537412.69889</v>
      </c>
      <c r="D15" s="10">
        <v>89.31984</v>
      </c>
      <c r="E15" s="10">
        <v>370.81068</v>
      </c>
      <c r="F15" s="10">
        <v>0</v>
      </c>
      <c r="G15" s="10">
        <v>0</v>
      </c>
      <c r="H15" s="10">
        <v>179.17126</v>
      </c>
      <c r="I15" s="10">
        <v>0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1260449.72293</v>
      </c>
      <c r="C16" s="10">
        <v>1254768.75924</v>
      </c>
      <c r="D16" s="10">
        <v>175.34736</v>
      </c>
      <c r="E16" s="10">
        <v>4250.16305</v>
      </c>
      <c r="F16" s="10">
        <v>0.34702</v>
      </c>
      <c r="G16" s="10">
        <v>380.8089299999999</v>
      </c>
      <c r="H16" s="10">
        <v>874.29733</v>
      </c>
      <c r="I16" s="10">
        <v>0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28199.561049999902</v>
      </c>
      <c r="C17" s="10">
        <v>28238.53952999995</v>
      </c>
      <c r="D17" s="10">
        <v>909.4563699999999</v>
      </c>
      <c r="E17" s="10">
        <v>-438.2285700000002</v>
      </c>
      <c r="F17" s="10">
        <v>60.00433</v>
      </c>
      <c r="G17" s="10">
        <v>38.356350000000134</v>
      </c>
      <c r="H17" s="10">
        <v>-625.86663</v>
      </c>
      <c r="I17" s="10">
        <v>17.29967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2257930.3163499995</v>
      </c>
      <c r="C9" s="10">
        <v>1888908.8896299994</v>
      </c>
      <c r="D9" s="10">
        <v>35874.55921</v>
      </c>
      <c r="E9" s="10">
        <v>173167.42520999996</v>
      </c>
      <c r="F9" s="10">
        <v>74966.12346999999</v>
      </c>
      <c r="G9" s="10">
        <v>64744.968579999986</v>
      </c>
      <c r="H9" s="10">
        <v>227.97199</v>
      </c>
      <c r="I9" s="10">
        <v>9325.85614</v>
      </c>
      <c r="J9" s="10">
        <v>1380.76092</v>
      </c>
      <c r="K9" s="10">
        <v>98.37722</v>
      </c>
      <c r="L9" s="10">
        <v>232.93705</v>
      </c>
      <c r="M9" s="10">
        <v>9002.446929999998</v>
      </c>
      <c r="N9" s="8"/>
      <c r="O9" s="8"/>
      <c r="P9" s="8"/>
      <c r="Q9" s="8"/>
    </row>
    <row r="10" spans="1:17" ht="12.75">
      <c r="A10" s="9" t="s">
        <v>18</v>
      </c>
      <c r="B10" s="10">
        <v>2045094.6271199991</v>
      </c>
      <c r="C10" s="10">
        <v>1601106.6028499994</v>
      </c>
      <c r="D10" s="10">
        <v>37713.91928</v>
      </c>
      <c r="E10" s="10">
        <v>235562.93896000003</v>
      </c>
      <c r="F10" s="10">
        <v>128703.84104000001</v>
      </c>
      <c r="G10" s="10">
        <v>22526.903009999998</v>
      </c>
      <c r="H10" s="10">
        <v>468.42652999999996</v>
      </c>
      <c r="I10" s="10">
        <v>14193.081730000004</v>
      </c>
      <c r="J10" s="10">
        <v>1617.5176900000001</v>
      </c>
      <c r="K10" s="10">
        <v>427.53937</v>
      </c>
      <c r="L10" s="10">
        <v>343.28785</v>
      </c>
      <c r="M10" s="10">
        <v>2430.56881</v>
      </c>
      <c r="N10" s="8"/>
      <c r="O10" s="8"/>
      <c r="P10" s="8"/>
      <c r="Q10" s="8"/>
    </row>
    <row r="11" spans="1:17" ht="12.75">
      <c r="A11" s="9" t="s">
        <v>19</v>
      </c>
      <c r="B11" s="10">
        <v>148847.31989000007</v>
      </c>
      <c r="C11" s="10">
        <v>111065.34817000004</v>
      </c>
      <c r="D11" s="10">
        <v>4504.40653</v>
      </c>
      <c r="E11" s="10">
        <v>10753.969289999997</v>
      </c>
      <c r="F11" s="10">
        <v>18563.42683</v>
      </c>
      <c r="G11" s="10">
        <v>2877.23289</v>
      </c>
      <c r="H11" s="10">
        <v>54.22442999999999</v>
      </c>
      <c r="I11" s="10">
        <v>844.3783999999999</v>
      </c>
      <c r="J11" s="10">
        <v>14.02812</v>
      </c>
      <c r="K11" s="10">
        <v>1.04758</v>
      </c>
      <c r="L11" s="10">
        <v>130.13756</v>
      </c>
      <c r="M11" s="10">
        <v>39.120090000000005</v>
      </c>
      <c r="N11" s="8"/>
      <c r="O11" s="8"/>
      <c r="P11" s="8"/>
      <c r="Q11" s="8"/>
    </row>
    <row r="12" spans="1:17" ht="12.75">
      <c r="A12" s="9" t="s">
        <v>20</v>
      </c>
      <c r="B12" s="10">
        <v>255761.80986</v>
      </c>
      <c r="C12" s="10">
        <v>208469.27087999997</v>
      </c>
      <c r="D12" s="10">
        <v>4983.216829999999</v>
      </c>
      <c r="E12" s="10">
        <v>24452.262160000002</v>
      </c>
      <c r="F12" s="10">
        <v>12178.164009999993</v>
      </c>
      <c r="G12" s="10">
        <v>3551.0083000000013</v>
      </c>
      <c r="H12" s="10">
        <v>17.64394</v>
      </c>
      <c r="I12" s="10">
        <v>1003.33234</v>
      </c>
      <c r="J12" s="10">
        <v>196.75332999999998</v>
      </c>
      <c r="K12" s="10">
        <v>313.40982</v>
      </c>
      <c r="L12" s="10">
        <v>55.380160000000004</v>
      </c>
      <c r="M12" s="10">
        <v>541.3680899999999</v>
      </c>
      <c r="N12" s="8"/>
      <c r="O12" s="8"/>
      <c r="P12" s="8"/>
      <c r="Q12" s="8"/>
    </row>
    <row r="13" spans="1:17" ht="12.75">
      <c r="A13" s="9" t="s">
        <v>21</v>
      </c>
      <c r="B13" s="10">
        <v>1640485.497369999</v>
      </c>
      <c r="C13" s="10">
        <v>1281571.9837999993</v>
      </c>
      <c r="D13" s="10">
        <v>28226.29592</v>
      </c>
      <c r="E13" s="10">
        <v>200356.70751000004</v>
      </c>
      <c r="F13" s="10">
        <v>97962.25020000002</v>
      </c>
      <c r="G13" s="10">
        <v>16098.661819999998</v>
      </c>
      <c r="H13" s="10">
        <v>396.55815999999993</v>
      </c>
      <c r="I13" s="10">
        <v>12345.370990000003</v>
      </c>
      <c r="J13" s="10">
        <v>1406.7362400000002</v>
      </c>
      <c r="K13" s="10">
        <v>113.08197000000001</v>
      </c>
      <c r="L13" s="10">
        <v>157.77013</v>
      </c>
      <c r="M13" s="10">
        <v>1850.0806300000002</v>
      </c>
      <c r="N13" s="8"/>
      <c r="O13" s="8"/>
      <c r="P13" s="8"/>
      <c r="Q13" s="8"/>
    </row>
    <row r="14" spans="1:17" ht="12.75">
      <c r="A14" s="9" t="s">
        <v>22</v>
      </c>
      <c r="B14" s="10">
        <v>1504396.5921499997</v>
      </c>
      <c r="C14" s="10">
        <v>1244501.2858499996</v>
      </c>
      <c r="D14" s="10">
        <v>22393.97702</v>
      </c>
      <c r="E14" s="10">
        <v>124969.75332000002</v>
      </c>
      <c r="F14" s="10">
        <v>60931.393569999986</v>
      </c>
      <c r="G14" s="10">
        <v>39452.10305000002</v>
      </c>
      <c r="H14" s="10">
        <v>0.7570300000000039</v>
      </c>
      <c r="I14" s="10">
        <v>6479.6485</v>
      </c>
      <c r="J14" s="10">
        <v>497.77479000000005</v>
      </c>
      <c r="K14" s="10">
        <v>99.53970999999999</v>
      </c>
      <c r="L14" s="10">
        <v>10.565290000000003</v>
      </c>
      <c r="M14" s="10">
        <v>5059.79402</v>
      </c>
      <c r="N14" s="8"/>
      <c r="O14" s="8"/>
      <c r="P14" s="8"/>
      <c r="Q14" s="8"/>
    </row>
    <row r="15" spans="1:17" ht="12.75">
      <c r="A15" s="9" t="s">
        <v>23</v>
      </c>
      <c r="B15" s="10">
        <v>802317.98487</v>
      </c>
      <c r="C15" s="10">
        <v>685933.6748500002</v>
      </c>
      <c r="D15" s="10">
        <v>13042.853869999999</v>
      </c>
      <c r="E15" s="10">
        <v>50002.60697000001</v>
      </c>
      <c r="F15" s="10">
        <v>24766.322970000012</v>
      </c>
      <c r="G15" s="10">
        <v>21210.71677</v>
      </c>
      <c r="H15" s="10">
        <v>13.20011</v>
      </c>
      <c r="I15" s="10">
        <v>3278.10378</v>
      </c>
      <c r="J15" s="10">
        <v>858.122</v>
      </c>
      <c r="K15" s="10">
        <v>189.28191</v>
      </c>
      <c r="L15" s="10">
        <v>159.74505999999997</v>
      </c>
      <c r="M15" s="10">
        <v>2863.35658</v>
      </c>
      <c r="N15" s="8"/>
      <c r="O15" s="8"/>
      <c r="P15" s="8"/>
      <c r="Q15" s="8"/>
    </row>
    <row r="16" spans="1:17" ht="12.75">
      <c r="A16" s="9" t="s">
        <v>24</v>
      </c>
      <c r="B16" s="10">
        <v>1996310.3664499982</v>
      </c>
      <c r="C16" s="10">
        <v>1559580.5317799984</v>
      </c>
      <c r="D16" s="10">
        <v>38151.647600000004</v>
      </c>
      <c r="E16" s="10">
        <v>233758.00387999995</v>
      </c>
      <c r="F16" s="10">
        <v>117972.24796999998</v>
      </c>
      <c r="G16" s="10">
        <v>26609.05177</v>
      </c>
      <c r="H16" s="10">
        <v>682.44138</v>
      </c>
      <c r="I16" s="10">
        <v>13761.185590000001</v>
      </c>
      <c r="J16" s="10">
        <v>1642.3818199999998</v>
      </c>
      <c r="K16" s="10">
        <v>237.09497</v>
      </c>
      <c r="L16" s="10">
        <v>405.91454999999996</v>
      </c>
      <c r="M16" s="10">
        <v>3509.8651400000003</v>
      </c>
      <c r="N16" s="8"/>
      <c r="O16" s="8"/>
      <c r="P16" s="8"/>
      <c r="Q16" s="8"/>
    </row>
    <row r="17" spans="1:17" ht="12.75">
      <c r="A17" s="9" t="s">
        <v>25</v>
      </c>
      <c r="B17" s="10">
        <v>48784.26067000092</v>
      </c>
      <c r="C17" s="10">
        <v>41526.071070000995</v>
      </c>
      <c r="D17" s="10">
        <v>-437.728320000002</v>
      </c>
      <c r="E17" s="10">
        <v>1804.935080000083</v>
      </c>
      <c r="F17" s="10">
        <v>10731.593070000032</v>
      </c>
      <c r="G17" s="10">
        <v>-4082.14876</v>
      </c>
      <c r="H17" s="10">
        <v>-214.01485000000002</v>
      </c>
      <c r="I17" s="10">
        <v>431.89614000000256</v>
      </c>
      <c r="J17" s="10">
        <v>-24.864129999999705</v>
      </c>
      <c r="K17" s="10">
        <v>190.44440000000003</v>
      </c>
      <c r="L17" s="10">
        <v>-62.62669999999997</v>
      </c>
      <c r="M17" s="10">
        <v>-1079.2963300000001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50271112.537410006</v>
      </c>
      <c r="C9" s="10">
        <v>46956168.45938999</v>
      </c>
      <c r="D9" s="10">
        <v>1997905.8554699998</v>
      </c>
      <c r="E9" s="10">
        <v>211327.29232</v>
      </c>
      <c r="F9" s="10">
        <v>19668.98565000002</v>
      </c>
      <c r="G9" s="10">
        <v>1066279.4902299999</v>
      </c>
      <c r="H9" s="10">
        <v>3441.0751299999997</v>
      </c>
      <c r="I9" s="10">
        <v>1362.4735100000007</v>
      </c>
      <c r="J9" s="10">
        <v>3708.2010800000016</v>
      </c>
      <c r="K9" s="10">
        <v>5439.501399999995</v>
      </c>
      <c r="L9" s="10">
        <v>1126.52964</v>
      </c>
      <c r="M9" s="10">
        <v>4684.673590000003</v>
      </c>
      <c r="N9" s="8"/>
      <c r="O9" s="8"/>
      <c r="P9" s="8"/>
      <c r="Q9" s="8"/>
    </row>
    <row r="10" spans="1:17" ht="12.75">
      <c r="A10" s="9" t="s">
        <v>18</v>
      </c>
      <c r="B10" s="10">
        <v>26132456.53603</v>
      </c>
      <c r="C10" s="10">
        <v>24666748.823239997</v>
      </c>
      <c r="D10" s="10">
        <v>753715.1736399999</v>
      </c>
      <c r="E10" s="10">
        <v>71049.24991</v>
      </c>
      <c r="F10" s="10">
        <v>39322.46770000003</v>
      </c>
      <c r="G10" s="10">
        <v>552279.2306899999</v>
      </c>
      <c r="H10" s="10">
        <v>6956.374040000003</v>
      </c>
      <c r="I10" s="10">
        <v>2737.2654600000005</v>
      </c>
      <c r="J10" s="10">
        <v>10453.70183</v>
      </c>
      <c r="K10" s="10">
        <v>15641.027540000003</v>
      </c>
      <c r="L10" s="10">
        <v>3278.290729999999</v>
      </c>
      <c r="M10" s="10">
        <v>10274.931249999994</v>
      </c>
      <c r="N10" s="8"/>
      <c r="O10" s="8"/>
      <c r="P10" s="8"/>
      <c r="Q10" s="8"/>
    </row>
    <row r="11" spans="1:17" ht="12.75">
      <c r="A11" s="9" t="s">
        <v>19</v>
      </c>
      <c r="B11" s="10">
        <v>586203.79636</v>
      </c>
      <c r="C11" s="10">
        <v>353250.3823400001</v>
      </c>
      <c r="D11" s="10">
        <v>87074.99034</v>
      </c>
      <c r="E11" s="10">
        <v>1666.17588</v>
      </c>
      <c r="F11" s="10">
        <v>1930.7745600000014</v>
      </c>
      <c r="G11" s="10">
        <v>140652.84062</v>
      </c>
      <c r="H11" s="10">
        <v>223.11888000000008</v>
      </c>
      <c r="I11" s="10">
        <v>103.52235000000005</v>
      </c>
      <c r="J11" s="10">
        <v>343.78923000000026</v>
      </c>
      <c r="K11" s="10">
        <v>518.0431700000006</v>
      </c>
      <c r="L11" s="10">
        <v>92.68668000000008</v>
      </c>
      <c r="M11" s="10">
        <v>347.4723099999998</v>
      </c>
      <c r="N11" s="8"/>
      <c r="O11" s="8"/>
      <c r="P11" s="8"/>
      <c r="Q11" s="8"/>
    </row>
    <row r="12" spans="1:17" ht="12.75">
      <c r="A12" s="9" t="s">
        <v>20</v>
      </c>
      <c r="B12" s="10">
        <v>279970.2870099999</v>
      </c>
      <c r="C12" s="10">
        <v>186463.11561999994</v>
      </c>
      <c r="D12" s="10">
        <v>47685.082519999996</v>
      </c>
      <c r="E12" s="10">
        <v>10039.099879999998</v>
      </c>
      <c r="F12" s="10">
        <v>8109.631979999992</v>
      </c>
      <c r="G12" s="10">
        <v>15378.10415</v>
      </c>
      <c r="H12" s="10">
        <v>1693.7804000000012</v>
      </c>
      <c r="I12" s="10">
        <v>649.7101700000004</v>
      </c>
      <c r="J12" s="10">
        <v>2631.1297099999997</v>
      </c>
      <c r="K12" s="10">
        <v>3977.9308600000036</v>
      </c>
      <c r="L12" s="10">
        <v>779.06913</v>
      </c>
      <c r="M12" s="10">
        <v>2563.632589999996</v>
      </c>
      <c r="N12" s="8"/>
      <c r="O12" s="8"/>
      <c r="P12" s="8"/>
      <c r="Q12" s="8"/>
    </row>
    <row r="13" spans="1:17" ht="12.75">
      <c r="A13" s="9" t="s">
        <v>21</v>
      </c>
      <c r="B13" s="10">
        <v>25266282.452659998</v>
      </c>
      <c r="C13" s="10">
        <v>24127035.325279996</v>
      </c>
      <c r="D13" s="10">
        <v>618955.10078</v>
      </c>
      <c r="E13" s="10">
        <v>59343.974149999995</v>
      </c>
      <c r="F13" s="10">
        <v>29282.061160000037</v>
      </c>
      <c r="G13" s="10">
        <v>396248.28591999994</v>
      </c>
      <c r="H13" s="10">
        <v>5039.474760000002</v>
      </c>
      <c r="I13" s="10">
        <v>1984.03294</v>
      </c>
      <c r="J13" s="10">
        <v>7478.7828899999995</v>
      </c>
      <c r="K13" s="10">
        <v>11145.05351</v>
      </c>
      <c r="L13" s="10">
        <v>2406.5349199999987</v>
      </c>
      <c r="M13" s="10">
        <v>7363.826349999999</v>
      </c>
      <c r="N13" s="8"/>
      <c r="O13" s="8"/>
      <c r="P13" s="8"/>
      <c r="Q13" s="8"/>
    </row>
    <row r="14" spans="1:17" ht="12.75">
      <c r="A14" s="9" t="s">
        <v>22</v>
      </c>
      <c r="B14" s="10">
        <v>30867795.564820006</v>
      </c>
      <c r="C14" s="10">
        <v>29611212.72682</v>
      </c>
      <c r="D14" s="10">
        <v>815270.65117</v>
      </c>
      <c r="E14" s="10">
        <v>102213.55579000001</v>
      </c>
      <c r="F14" s="10">
        <v>-9771.427599999937</v>
      </c>
      <c r="G14" s="10">
        <v>374677.3324</v>
      </c>
      <c r="H14" s="10">
        <v>-3493.7049699999952</v>
      </c>
      <c r="I14" s="10">
        <v>-1248.7587899999999</v>
      </c>
      <c r="J14" s="10">
        <v>-5704.701120000011</v>
      </c>
      <c r="K14" s="10">
        <v>-8576.805160000022</v>
      </c>
      <c r="L14" s="10">
        <v>-1383.3814000000025</v>
      </c>
      <c r="M14" s="10">
        <v>-5399.922319999998</v>
      </c>
      <c r="N14" s="8"/>
      <c r="O14" s="8"/>
      <c r="P14" s="8"/>
      <c r="Q14" s="8"/>
    </row>
    <row r="15" spans="1:17" ht="12.75">
      <c r="A15" s="9" t="s">
        <v>23</v>
      </c>
      <c r="B15" s="10">
        <v>23243545.686119996</v>
      </c>
      <c r="C15" s="10">
        <v>21693415.914009996</v>
      </c>
      <c r="D15" s="10">
        <v>790264.79657</v>
      </c>
      <c r="E15" s="10">
        <v>78900.10302000001</v>
      </c>
      <c r="F15" s="10">
        <v>7839.15641000001</v>
      </c>
      <c r="G15" s="10">
        <v>666389.78313</v>
      </c>
      <c r="H15" s="10">
        <v>1570.3076000000005</v>
      </c>
      <c r="I15" s="10">
        <v>581.667</v>
      </c>
      <c r="J15" s="10">
        <v>939.7177799999993</v>
      </c>
      <c r="K15" s="10">
        <v>1387.0020099999997</v>
      </c>
      <c r="L15" s="10">
        <v>325.05541000000005</v>
      </c>
      <c r="M15" s="10">
        <v>1932.1831800000007</v>
      </c>
      <c r="N15" s="8"/>
      <c r="O15" s="8"/>
      <c r="P15" s="8"/>
      <c r="Q15" s="8"/>
    </row>
    <row r="16" spans="1:17" ht="12.75">
      <c r="A16" s="9" t="s">
        <v>24</v>
      </c>
      <c r="B16" s="10">
        <v>22292227.822499994</v>
      </c>
      <c r="C16" s="10">
        <v>20318288.641799998</v>
      </c>
      <c r="D16" s="10">
        <v>1146085.58137</v>
      </c>
      <c r="E16" s="10">
        <v>101262.88341999997</v>
      </c>
      <c r="F16" s="10">
        <v>60923.724540000025</v>
      </c>
      <c r="G16" s="10">
        <v>577491.6053899999</v>
      </c>
      <c r="H16" s="10">
        <v>12320.846539999995</v>
      </c>
      <c r="I16" s="10">
        <v>4766.830759999999</v>
      </c>
      <c r="J16" s="10">
        <v>18926.886250000003</v>
      </c>
      <c r="K16" s="10">
        <v>28270.33209000001</v>
      </c>
      <c r="L16" s="10">
        <v>5463.1463600000025</v>
      </c>
      <c r="M16" s="10">
        <v>18427.343980000027</v>
      </c>
      <c r="N16" s="8"/>
      <c r="O16" s="8"/>
      <c r="P16" s="8"/>
      <c r="Q16" s="8"/>
    </row>
    <row r="17" spans="1:17" ht="12.75">
      <c r="A17" s="9" t="s">
        <v>25</v>
      </c>
      <c r="B17" s="10">
        <v>3840228.713530004</v>
      </c>
      <c r="C17" s="10">
        <v>4348460.1814399995</v>
      </c>
      <c r="D17" s="10">
        <v>-392370.4077300001</v>
      </c>
      <c r="E17" s="10">
        <v>-30213.63350999997</v>
      </c>
      <c r="F17" s="10">
        <v>-21601.256839999995</v>
      </c>
      <c r="G17" s="10">
        <v>-25212.374700000044</v>
      </c>
      <c r="H17" s="10">
        <v>-5364.472499999992</v>
      </c>
      <c r="I17" s="10">
        <v>-2029.5652999999984</v>
      </c>
      <c r="J17" s="10">
        <v>-8473.184420000003</v>
      </c>
      <c r="K17" s="10">
        <v>-12629.304550000008</v>
      </c>
      <c r="L17" s="10">
        <v>-2184.8556300000037</v>
      </c>
      <c r="M17" s="10">
        <v>-8152.412730000033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14640801.163040003</v>
      </c>
      <c r="C9" s="10">
        <v>11169687.977550006</v>
      </c>
      <c r="D9" s="10">
        <v>1248651.07934</v>
      </c>
      <c r="E9" s="10">
        <v>433272.29505000025</v>
      </c>
      <c r="F9" s="10">
        <v>612384.9948299997</v>
      </c>
      <c r="G9" s="10">
        <v>1005215.9648299996</v>
      </c>
      <c r="H9" s="10">
        <v>12100.31432</v>
      </c>
      <c r="I9" s="10">
        <v>13618.634459999997</v>
      </c>
      <c r="J9" s="10">
        <v>19053.521790000003</v>
      </c>
      <c r="K9" s="10">
        <v>45117.43796</v>
      </c>
      <c r="L9" s="10">
        <v>6779.32381</v>
      </c>
      <c r="M9" s="10">
        <v>74919.61910000001</v>
      </c>
      <c r="N9" s="8"/>
      <c r="O9" s="8"/>
      <c r="P9" s="8"/>
      <c r="Q9" s="8"/>
    </row>
    <row r="10" spans="1:17" ht="12.75">
      <c r="A10" s="9" t="s">
        <v>18</v>
      </c>
      <c r="B10" s="10">
        <v>11430800.305689998</v>
      </c>
      <c r="C10" s="10">
        <v>9029721.709649997</v>
      </c>
      <c r="D10" s="10">
        <v>444296.3829100001</v>
      </c>
      <c r="E10" s="10">
        <v>429754.03338000004</v>
      </c>
      <c r="F10" s="10">
        <v>569849.2522199999</v>
      </c>
      <c r="G10" s="10">
        <v>791327.0420499998</v>
      </c>
      <c r="H10" s="10">
        <v>6180.728010000001</v>
      </c>
      <c r="I10" s="10">
        <v>15204.13987</v>
      </c>
      <c r="J10" s="10">
        <v>25881.854090000004</v>
      </c>
      <c r="K10" s="10">
        <v>53062.84419999999</v>
      </c>
      <c r="L10" s="10">
        <v>3821.2609099999995</v>
      </c>
      <c r="M10" s="10">
        <v>61701.05840000001</v>
      </c>
      <c r="N10" s="8"/>
      <c r="O10" s="8"/>
      <c r="P10" s="8"/>
      <c r="Q10" s="8"/>
    </row>
    <row r="11" spans="1:17" ht="12.75">
      <c r="A11" s="9" t="s">
        <v>19</v>
      </c>
      <c r="B11" s="10">
        <v>5190058.296459996</v>
      </c>
      <c r="C11" s="10">
        <v>4159741.9760299944</v>
      </c>
      <c r="D11" s="10">
        <v>118426.33580000003</v>
      </c>
      <c r="E11" s="10">
        <v>198114.44267999995</v>
      </c>
      <c r="F11" s="10">
        <v>268621.4301299999</v>
      </c>
      <c r="G11" s="10">
        <v>368687.2183</v>
      </c>
      <c r="H11" s="10">
        <v>2086.73485</v>
      </c>
      <c r="I11" s="10">
        <v>7777.862760000001</v>
      </c>
      <c r="J11" s="10">
        <v>13005.903300000004</v>
      </c>
      <c r="K11" s="10">
        <v>29470.839949999994</v>
      </c>
      <c r="L11" s="10">
        <v>909.4186699999999</v>
      </c>
      <c r="M11" s="10">
        <v>23216.13399</v>
      </c>
      <c r="N11" s="8"/>
      <c r="O11" s="8"/>
      <c r="P11" s="8"/>
      <c r="Q11" s="8"/>
    </row>
    <row r="12" spans="1:17" ht="12.75">
      <c r="A12" s="9" t="s">
        <v>20</v>
      </c>
      <c r="B12" s="10">
        <v>914314.5307199984</v>
      </c>
      <c r="C12" s="10">
        <v>701261.6154599986</v>
      </c>
      <c r="D12" s="10">
        <v>40541.08432000001</v>
      </c>
      <c r="E12" s="10">
        <v>34481.86213999997</v>
      </c>
      <c r="F12" s="10">
        <v>61871.984030000014</v>
      </c>
      <c r="G12" s="10">
        <v>58410.52899999993</v>
      </c>
      <c r="H12" s="10">
        <v>916.7469800000002</v>
      </c>
      <c r="I12" s="10">
        <v>2036.5631199999998</v>
      </c>
      <c r="J12" s="10">
        <v>1449.5509699999998</v>
      </c>
      <c r="K12" s="10">
        <v>4321.200780000001</v>
      </c>
      <c r="L12" s="10">
        <v>563.80502</v>
      </c>
      <c r="M12" s="10">
        <v>8459.588899999999</v>
      </c>
      <c r="N12" s="8"/>
      <c r="O12" s="8"/>
      <c r="P12" s="8"/>
      <c r="Q12" s="8"/>
    </row>
    <row r="13" spans="1:17" ht="12.75">
      <c r="A13" s="9" t="s">
        <v>21</v>
      </c>
      <c r="B13" s="10">
        <v>5326427.478510004</v>
      </c>
      <c r="C13" s="10">
        <v>4168718.1181600043</v>
      </c>
      <c r="D13" s="10">
        <v>285328.9627900001</v>
      </c>
      <c r="E13" s="10">
        <v>197157.7285600001</v>
      </c>
      <c r="F13" s="10">
        <v>239355.83806</v>
      </c>
      <c r="G13" s="10">
        <v>364229.29474999994</v>
      </c>
      <c r="H13" s="10">
        <v>3177.24618</v>
      </c>
      <c r="I13" s="10">
        <v>5389.71399</v>
      </c>
      <c r="J13" s="10">
        <v>11426.39982</v>
      </c>
      <c r="K13" s="10">
        <v>19270.803469999995</v>
      </c>
      <c r="L13" s="10">
        <v>2348.0372199999997</v>
      </c>
      <c r="M13" s="10">
        <v>30025.335510000008</v>
      </c>
      <c r="N13" s="8"/>
      <c r="O13" s="8"/>
      <c r="P13" s="8"/>
      <c r="Q13" s="8"/>
    </row>
    <row r="14" spans="1:17" ht="12.75">
      <c r="A14" s="9" t="s">
        <v>22</v>
      </c>
      <c r="B14" s="10">
        <v>10447103.695640078</v>
      </c>
      <c r="C14" s="10">
        <v>8702674.874270078</v>
      </c>
      <c r="D14" s="10">
        <v>512525.7012399999</v>
      </c>
      <c r="E14" s="10">
        <v>294307.72694999987</v>
      </c>
      <c r="F14" s="10">
        <v>414425.4170800001</v>
      </c>
      <c r="G14" s="10">
        <v>416049.5634199997</v>
      </c>
      <c r="H14" s="10">
        <v>7037.07518</v>
      </c>
      <c r="I14" s="10">
        <v>9602.919779999997</v>
      </c>
      <c r="J14" s="10">
        <v>11336.4219</v>
      </c>
      <c r="K14" s="10">
        <v>26978.197729999993</v>
      </c>
      <c r="L14" s="10">
        <v>4273.4482800000005</v>
      </c>
      <c r="M14" s="10">
        <v>47892.34981000002</v>
      </c>
      <c r="N14" s="8"/>
      <c r="O14" s="8"/>
      <c r="P14" s="8"/>
      <c r="Q14" s="8"/>
    </row>
    <row r="15" spans="1:17" ht="12.75">
      <c r="A15" s="9" t="s">
        <v>23</v>
      </c>
      <c r="B15" s="10">
        <v>6787606.924740005</v>
      </c>
      <c r="C15" s="10">
        <v>5223077.331860005</v>
      </c>
      <c r="D15" s="10">
        <v>582203.86747</v>
      </c>
      <c r="E15" s="10">
        <v>206182.18648999985</v>
      </c>
      <c r="F15" s="10">
        <v>313325.2936400002</v>
      </c>
      <c r="G15" s="10">
        <v>370929.30537000013</v>
      </c>
      <c r="H15" s="10">
        <v>5561.99535</v>
      </c>
      <c r="I15" s="10">
        <v>9896.04267</v>
      </c>
      <c r="J15" s="10">
        <v>11897.752060000004</v>
      </c>
      <c r="K15" s="10">
        <v>25217.973519999992</v>
      </c>
      <c r="L15" s="10">
        <v>3268.9145699999995</v>
      </c>
      <c r="M15" s="10">
        <v>36046.261739999994</v>
      </c>
      <c r="N15" s="8"/>
      <c r="O15" s="8"/>
      <c r="P15" s="8"/>
      <c r="Q15" s="8"/>
    </row>
    <row r="16" spans="1:17" ht="12.75">
      <c r="A16" s="9" t="s">
        <v>24</v>
      </c>
      <c r="B16" s="10">
        <v>8836890.848350003</v>
      </c>
      <c r="C16" s="10">
        <v>6273657.481070003</v>
      </c>
      <c r="D16" s="10">
        <v>598217.89354</v>
      </c>
      <c r="E16" s="10">
        <v>362536.41498999996</v>
      </c>
      <c r="F16" s="10">
        <v>454483.5363299999</v>
      </c>
      <c r="G16" s="10">
        <v>1009564.1380900005</v>
      </c>
      <c r="H16" s="10">
        <v>5681.971800000001</v>
      </c>
      <c r="I16" s="10">
        <v>9323.811879999997</v>
      </c>
      <c r="J16" s="10">
        <v>21701.201920000007</v>
      </c>
      <c r="K16" s="10">
        <v>45984.11090999999</v>
      </c>
      <c r="L16" s="10">
        <v>3058.221869999999</v>
      </c>
      <c r="M16" s="10">
        <v>52682.06595</v>
      </c>
      <c r="N16" s="8"/>
      <c r="O16" s="8"/>
      <c r="P16" s="8"/>
      <c r="Q16" s="8"/>
    </row>
    <row r="17" spans="1:17" ht="12.75">
      <c r="A17" s="9" t="s">
        <v>25</v>
      </c>
      <c r="B17" s="10">
        <v>2593909.4573399946</v>
      </c>
      <c r="C17" s="10">
        <v>2756064.2285799943</v>
      </c>
      <c r="D17" s="10">
        <v>-153921.51062999986</v>
      </c>
      <c r="E17" s="10">
        <v>67217.61839000008</v>
      </c>
      <c r="F17" s="10">
        <v>115365.71588999999</v>
      </c>
      <c r="G17" s="10">
        <v>-218237.09604000067</v>
      </c>
      <c r="H17" s="10">
        <v>498.75620999999956</v>
      </c>
      <c r="I17" s="10">
        <v>5880.327990000003</v>
      </c>
      <c r="J17" s="10">
        <v>4180.652169999998</v>
      </c>
      <c r="K17" s="10">
        <v>7078.733290000004</v>
      </c>
      <c r="L17" s="10">
        <v>763.0390400000006</v>
      </c>
      <c r="M17" s="10">
        <v>9018.992450000012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3019171.71028</v>
      </c>
      <c r="C9" s="10">
        <v>2676639.8670000006</v>
      </c>
      <c r="D9" s="10">
        <v>158855.30185000002</v>
      </c>
      <c r="E9" s="10">
        <v>37848.880750000004</v>
      </c>
      <c r="F9" s="10">
        <v>13485.796349999997</v>
      </c>
      <c r="G9" s="10">
        <v>125691.73417999998</v>
      </c>
      <c r="H9" s="10">
        <v>234.03848999999994</v>
      </c>
      <c r="I9" s="10">
        <v>273.90087</v>
      </c>
      <c r="J9" s="10">
        <v>246.77184000000003</v>
      </c>
      <c r="K9" s="10">
        <v>255.99661999999998</v>
      </c>
      <c r="L9" s="10">
        <v>182.46658000000005</v>
      </c>
      <c r="M9" s="10">
        <v>5456.95575</v>
      </c>
      <c r="N9" s="8"/>
      <c r="O9" s="8"/>
      <c r="P9" s="8"/>
      <c r="Q9" s="8"/>
    </row>
    <row r="10" spans="1:17" ht="12.75">
      <c r="A10" s="9" t="s">
        <v>18</v>
      </c>
      <c r="B10" s="10">
        <v>4041552.7212999994</v>
      </c>
      <c r="C10" s="10">
        <v>3319320.019679999</v>
      </c>
      <c r="D10" s="10">
        <v>370107.36662999995</v>
      </c>
      <c r="E10" s="10">
        <v>101672.95664</v>
      </c>
      <c r="F10" s="10">
        <v>21759.827509999996</v>
      </c>
      <c r="G10" s="10">
        <v>222777.59049999996</v>
      </c>
      <c r="H10" s="10">
        <v>311.72959</v>
      </c>
      <c r="I10" s="10">
        <v>473.1578099999999</v>
      </c>
      <c r="J10" s="10">
        <v>517.6862699999999</v>
      </c>
      <c r="K10" s="10">
        <v>516.6397300000001</v>
      </c>
      <c r="L10" s="10">
        <v>108.09844999999999</v>
      </c>
      <c r="M10" s="10">
        <v>3987.64849</v>
      </c>
      <c r="N10" s="8"/>
      <c r="O10" s="8"/>
      <c r="P10" s="8"/>
      <c r="Q10" s="8"/>
    </row>
    <row r="11" spans="1:17" ht="12.75">
      <c r="A11" s="9" t="s">
        <v>19</v>
      </c>
      <c r="B11" s="10">
        <v>232792.98012999992</v>
      </c>
      <c r="C11" s="10">
        <v>197741.70027999993</v>
      </c>
      <c r="D11" s="10">
        <v>25108.674950000004</v>
      </c>
      <c r="E11" s="10">
        <v>3511.895419999999</v>
      </c>
      <c r="F11" s="10">
        <v>1256.57649</v>
      </c>
      <c r="G11" s="10">
        <v>4786.921940000001</v>
      </c>
      <c r="H11" s="10">
        <v>24.215310000000002</v>
      </c>
      <c r="I11" s="10">
        <v>11.48043</v>
      </c>
      <c r="J11" s="10">
        <v>18.674559999999996</v>
      </c>
      <c r="K11" s="10">
        <v>60.93739</v>
      </c>
      <c r="L11" s="10">
        <v>5.56804</v>
      </c>
      <c r="M11" s="10">
        <v>266.33532</v>
      </c>
      <c r="N11" s="8"/>
      <c r="O11" s="8"/>
      <c r="P11" s="8"/>
      <c r="Q11" s="8"/>
    </row>
    <row r="12" spans="1:17" ht="12.75">
      <c r="A12" s="9" t="s">
        <v>20</v>
      </c>
      <c r="B12" s="10">
        <v>369117.77725000016</v>
      </c>
      <c r="C12" s="10">
        <v>293210.1539700001</v>
      </c>
      <c r="D12" s="10">
        <v>31967.281709999996</v>
      </c>
      <c r="E12" s="10">
        <v>17846.28103</v>
      </c>
      <c r="F12" s="10">
        <v>3921.148230000001</v>
      </c>
      <c r="G12" s="10">
        <v>20987.411830000005</v>
      </c>
      <c r="H12" s="10">
        <v>104.42371</v>
      </c>
      <c r="I12" s="10">
        <v>132.37681</v>
      </c>
      <c r="J12" s="10">
        <v>188.82730999999995</v>
      </c>
      <c r="K12" s="10">
        <v>99.48858000000001</v>
      </c>
      <c r="L12" s="10">
        <v>35.85924</v>
      </c>
      <c r="M12" s="10">
        <v>624.5248300000001</v>
      </c>
      <c r="N12" s="8"/>
      <c r="O12" s="8"/>
      <c r="P12" s="8"/>
      <c r="Q12" s="8"/>
    </row>
    <row r="13" spans="1:17" ht="12.75">
      <c r="A13" s="9" t="s">
        <v>21</v>
      </c>
      <c r="B13" s="10">
        <v>3439641.9639199995</v>
      </c>
      <c r="C13" s="10">
        <v>2828368.165429999</v>
      </c>
      <c r="D13" s="10">
        <v>313031.40997</v>
      </c>
      <c r="E13" s="10">
        <v>80314.78019</v>
      </c>
      <c r="F13" s="10">
        <v>16582.102789999994</v>
      </c>
      <c r="G13" s="10">
        <v>197003.25672999996</v>
      </c>
      <c r="H13" s="10">
        <v>183.09056999999996</v>
      </c>
      <c r="I13" s="10">
        <v>329.30056999999994</v>
      </c>
      <c r="J13" s="10">
        <v>310.1843999999999</v>
      </c>
      <c r="K13" s="10">
        <v>356.21376000000004</v>
      </c>
      <c r="L13" s="10">
        <v>66.67116999999999</v>
      </c>
      <c r="M13" s="10">
        <v>3096.78834</v>
      </c>
      <c r="N13" s="8"/>
      <c r="O13" s="8"/>
      <c r="P13" s="8"/>
      <c r="Q13" s="8"/>
    </row>
    <row r="14" spans="1:17" ht="12.75">
      <c r="A14" s="9" t="s">
        <v>22</v>
      </c>
      <c r="B14" s="10">
        <v>2489989.2688199994</v>
      </c>
      <c r="C14" s="10">
        <v>2094349.430139999</v>
      </c>
      <c r="D14" s="10">
        <v>186515.77089</v>
      </c>
      <c r="E14" s="10">
        <v>69195.41575</v>
      </c>
      <c r="F14" s="10">
        <v>9818.221400000004</v>
      </c>
      <c r="G14" s="10">
        <v>125597.35758000003</v>
      </c>
      <c r="H14" s="10">
        <v>130.43705999999997</v>
      </c>
      <c r="I14" s="10">
        <v>177.67487</v>
      </c>
      <c r="J14" s="10">
        <v>240.56392</v>
      </c>
      <c r="K14" s="10">
        <v>154.80332000000004</v>
      </c>
      <c r="L14" s="10">
        <v>138.333</v>
      </c>
      <c r="M14" s="10">
        <v>3671.2608900000005</v>
      </c>
      <c r="N14" s="8"/>
      <c r="O14" s="8"/>
      <c r="P14" s="8"/>
      <c r="Q14" s="8"/>
    </row>
    <row r="15" spans="1:17" ht="12.75">
      <c r="A15" s="9" t="s">
        <v>23</v>
      </c>
      <c r="B15" s="10">
        <v>795244.9867100002</v>
      </c>
      <c r="C15" s="10">
        <v>711675.1230100002</v>
      </c>
      <c r="D15" s="10">
        <v>35805.46653</v>
      </c>
      <c r="E15" s="10">
        <v>10410.29994</v>
      </c>
      <c r="F15" s="10">
        <v>5255.29756</v>
      </c>
      <c r="G15" s="10">
        <v>29370.50192999999</v>
      </c>
      <c r="H15" s="10">
        <v>55.13876</v>
      </c>
      <c r="I15" s="10">
        <v>103.31819999999999</v>
      </c>
      <c r="J15" s="10">
        <v>53.50723</v>
      </c>
      <c r="K15" s="10">
        <v>111.82907</v>
      </c>
      <c r="L15" s="10">
        <v>34.25922</v>
      </c>
      <c r="M15" s="10">
        <v>2370.2452599999997</v>
      </c>
      <c r="N15" s="8"/>
      <c r="O15" s="8"/>
      <c r="P15" s="8"/>
      <c r="Q15" s="8"/>
    </row>
    <row r="16" spans="1:17" ht="12.75">
      <c r="A16" s="9" t="s">
        <v>24</v>
      </c>
      <c r="B16" s="10">
        <v>3775490.176050002</v>
      </c>
      <c r="C16" s="10">
        <v>3189935.3335300023</v>
      </c>
      <c r="D16" s="10">
        <v>306641.43106</v>
      </c>
      <c r="E16" s="10">
        <v>59916.1217</v>
      </c>
      <c r="F16" s="10">
        <v>20172.104900000006</v>
      </c>
      <c r="G16" s="10">
        <v>193501.46516999998</v>
      </c>
      <c r="H16" s="10">
        <v>360.19226</v>
      </c>
      <c r="I16" s="10">
        <v>466.06561000000005</v>
      </c>
      <c r="J16" s="10">
        <v>470.38696</v>
      </c>
      <c r="K16" s="10">
        <v>506.00396</v>
      </c>
      <c r="L16" s="10">
        <v>117.97280999999998</v>
      </c>
      <c r="M16" s="10">
        <v>3403.0980900000004</v>
      </c>
      <c r="N16" s="8"/>
      <c r="O16" s="8"/>
      <c r="P16" s="8"/>
      <c r="Q16" s="8"/>
    </row>
    <row r="17" spans="1:17" ht="12.75">
      <c r="A17" s="9" t="s">
        <v>25</v>
      </c>
      <c r="B17" s="10">
        <v>266062.5452499972</v>
      </c>
      <c r="C17" s="10">
        <v>129384.6861499967</v>
      </c>
      <c r="D17" s="10">
        <v>63465.93556999997</v>
      </c>
      <c r="E17" s="10">
        <v>41756.83494</v>
      </c>
      <c r="F17" s="10">
        <v>1587.7226099999898</v>
      </c>
      <c r="G17" s="10">
        <v>29276.12532999998</v>
      </c>
      <c r="H17" s="10">
        <v>-48.46267</v>
      </c>
      <c r="I17" s="10">
        <v>7.0921999999998775</v>
      </c>
      <c r="J17" s="10">
        <v>47.299309999999934</v>
      </c>
      <c r="K17" s="10">
        <v>10.635770000000093</v>
      </c>
      <c r="L17" s="10">
        <v>-9.874359999999996</v>
      </c>
      <c r="M17" s="10">
        <v>584.5503999999996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6340341.17906</v>
      </c>
      <c r="C9" s="10">
        <v>5405046.492380001</v>
      </c>
      <c r="D9" s="10">
        <v>544075.18679</v>
      </c>
      <c r="E9" s="10">
        <v>82486.73065000001</v>
      </c>
      <c r="F9" s="10">
        <v>143519.83036999995</v>
      </c>
      <c r="G9" s="10">
        <v>135297.5915699999</v>
      </c>
      <c r="H9" s="10">
        <v>1406.4646799999998</v>
      </c>
      <c r="I9" s="10">
        <v>2224.4674000000005</v>
      </c>
      <c r="J9" s="10">
        <v>1870.7765600000002</v>
      </c>
      <c r="K9" s="10">
        <v>3500.0651500000004</v>
      </c>
      <c r="L9" s="10">
        <v>3943.2678200000005</v>
      </c>
      <c r="M9" s="10">
        <v>16970.30569</v>
      </c>
      <c r="N9" s="8"/>
      <c r="O9" s="8"/>
      <c r="P9" s="8"/>
      <c r="Q9" s="8"/>
    </row>
    <row r="10" spans="1:17" ht="12.75">
      <c r="A10" s="9" t="s">
        <v>18</v>
      </c>
      <c r="B10" s="10">
        <v>4598649.546129996</v>
      </c>
      <c r="C10" s="10">
        <v>3899922.138869996</v>
      </c>
      <c r="D10" s="10">
        <v>430559.57611999987</v>
      </c>
      <c r="E10" s="10">
        <v>61039.52619000001</v>
      </c>
      <c r="F10" s="10">
        <v>96255.97438</v>
      </c>
      <c r="G10" s="10">
        <v>89156.44194999998</v>
      </c>
      <c r="H10" s="10">
        <v>1503.4296000000004</v>
      </c>
      <c r="I10" s="10">
        <v>2504.24257</v>
      </c>
      <c r="J10" s="10">
        <v>1737.5573399999998</v>
      </c>
      <c r="K10" s="10">
        <v>3001.6267399999997</v>
      </c>
      <c r="L10" s="10">
        <v>1382.59144</v>
      </c>
      <c r="M10" s="10">
        <v>11586.44093</v>
      </c>
      <c r="N10" s="8"/>
      <c r="O10" s="8"/>
      <c r="P10" s="8"/>
      <c r="Q10" s="8"/>
    </row>
    <row r="11" spans="1:17" ht="12.75">
      <c r="A11" s="9" t="s">
        <v>19</v>
      </c>
      <c r="B11" s="10">
        <v>235500.99040999997</v>
      </c>
      <c r="C11" s="10">
        <v>165353.55548000004</v>
      </c>
      <c r="D11" s="10">
        <v>59873.7978</v>
      </c>
      <c r="E11" s="10">
        <v>3135.84998</v>
      </c>
      <c r="F11" s="10">
        <v>3712.5752599999996</v>
      </c>
      <c r="G11" s="10">
        <v>2914.794469999998</v>
      </c>
      <c r="H11" s="10">
        <v>40.33265</v>
      </c>
      <c r="I11" s="10">
        <v>27.45926</v>
      </c>
      <c r="J11" s="10">
        <v>39.26185</v>
      </c>
      <c r="K11" s="10">
        <v>43.82809</v>
      </c>
      <c r="L11" s="10">
        <v>22.93008</v>
      </c>
      <c r="M11" s="10">
        <v>336.60549</v>
      </c>
      <c r="N11" s="8"/>
      <c r="O11" s="8"/>
      <c r="P11" s="8"/>
      <c r="Q11" s="8"/>
    </row>
    <row r="12" spans="1:17" ht="12.75">
      <c r="A12" s="9" t="s">
        <v>20</v>
      </c>
      <c r="B12" s="10">
        <v>577866.7978000002</v>
      </c>
      <c r="C12" s="10">
        <v>503070.82068000024</v>
      </c>
      <c r="D12" s="10">
        <v>19171.048400000003</v>
      </c>
      <c r="E12" s="10">
        <v>12813.229160000003</v>
      </c>
      <c r="F12" s="10">
        <v>19957.88505</v>
      </c>
      <c r="G12" s="10">
        <v>17788.13404999998</v>
      </c>
      <c r="H12" s="10">
        <v>442.08615999999995</v>
      </c>
      <c r="I12" s="10">
        <v>527.0351900000001</v>
      </c>
      <c r="J12" s="10">
        <v>325.45529</v>
      </c>
      <c r="K12" s="10">
        <v>769.0807500000003</v>
      </c>
      <c r="L12" s="10">
        <v>356.51757999999995</v>
      </c>
      <c r="M12" s="10">
        <v>2645.5054899999996</v>
      </c>
      <c r="N12" s="8"/>
      <c r="O12" s="8"/>
      <c r="P12" s="8"/>
      <c r="Q12" s="8"/>
    </row>
    <row r="13" spans="1:17" ht="12.75">
      <c r="A13" s="9" t="s">
        <v>21</v>
      </c>
      <c r="B13" s="10">
        <v>3785281.757919996</v>
      </c>
      <c r="C13" s="10">
        <v>3231497.7627099957</v>
      </c>
      <c r="D13" s="10">
        <v>351514.7299199999</v>
      </c>
      <c r="E13" s="10">
        <v>45090.44705000001</v>
      </c>
      <c r="F13" s="10">
        <v>72585.51407</v>
      </c>
      <c r="G13" s="10">
        <v>68453.51343</v>
      </c>
      <c r="H13" s="10">
        <v>1021.0107900000004</v>
      </c>
      <c r="I13" s="10">
        <v>1949.74812</v>
      </c>
      <c r="J13" s="10">
        <v>1372.8401999999999</v>
      </c>
      <c r="K13" s="10">
        <v>2188.7178999999996</v>
      </c>
      <c r="L13" s="10">
        <v>1003.14378</v>
      </c>
      <c r="M13" s="10">
        <v>8604.329950000001</v>
      </c>
      <c r="N13" s="8"/>
      <c r="O13" s="8"/>
      <c r="P13" s="8"/>
      <c r="Q13" s="8"/>
    </row>
    <row r="14" spans="1:17" ht="12.75">
      <c r="A14" s="9" t="s">
        <v>22</v>
      </c>
      <c r="B14" s="10">
        <v>5430688.427320009</v>
      </c>
      <c r="C14" s="10">
        <v>4656518.854510008</v>
      </c>
      <c r="D14" s="10">
        <v>532987.62326</v>
      </c>
      <c r="E14" s="10">
        <v>57710.52331</v>
      </c>
      <c r="F14" s="10">
        <v>72869.81783999993</v>
      </c>
      <c r="G14" s="10">
        <v>91825.97500999998</v>
      </c>
      <c r="H14" s="10">
        <v>1017.7037500000001</v>
      </c>
      <c r="I14" s="10">
        <v>1258.35551</v>
      </c>
      <c r="J14" s="10">
        <v>1234.76442</v>
      </c>
      <c r="K14" s="10">
        <v>1949.9776799999995</v>
      </c>
      <c r="L14" s="10">
        <v>3305.5317300000006</v>
      </c>
      <c r="M14" s="10">
        <v>10009.300299999999</v>
      </c>
      <c r="N14" s="8"/>
      <c r="O14" s="8"/>
      <c r="P14" s="8"/>
      <c r="Q14" s="8"/>
    </row>
    <row r="15" spans="1:17" ht="12.75">
      <c r="A15" s="9" t="s">
        <v>23</v>
      </c>
      <c r="B15" s="10">
        <v>1678854.1588800007</v>
      </c>
      <c r="C15" s="10">
        <v>1384967.7845900005</v>
      </c>
      <c r="D15" s="10">
        <v>167837.36864999993</v>
      </c>
      <c r="E15" s="10">
        <v>16630.334190000005</v>
      </c>
      <c r="F15" s="10">
        <v>58431.82079000001</v>
      </c>
      <c r="G15" s="10">
        <v>42672.85521000001</v>
      </c>
      <c r="H15" s="10">
        <v>648.11716</v>
      </c>
      <c r="I15" s="10">
        <v>923.5871300000001</v>
      </c>
      <c r="J15" s="10">
        <v>587.3910099999999</v>
      </c>
      <c r="K15" s="10">
        <v>950.4736599999998</v>
      </c>
      <c r="L15" s="10">
        <v>734.04239</v>
      </c>
      <c r="M15" s="10">
        <v>4470.3841</v>
      </c>
      <c r="N15" s="8"/>
      <c r="O15" s="8"/>
      <c r="P15" s="8"/>
      <c r="Q15" s="8"/>
    </row>
    <row r="16" spans="1:17" ht="12.75">
      <c r="A16" s="9" t="s">
        <v>24</v>
      </c>
      <c r="B16" s="10">
        <v>3829448.138990006</v>
      </c>
      <c r="C16" s="10">
        <v>3263481.9921500054</v>
      </c>
      <c r="D16" s="10">
        <v>273809.77099999995</v>
      </c>
      <c r="E16" s="10">
        <v>69185.39933999996</v>
      </c>
      <c r="F16" s="10">
        <v>108474.16611999997</v>
      </c>
      <c r="G16" s="10">
        <v>89955.2033000001</v>
      </c>
      <c r="H16" s="10">
        <v>1244.0733699999998</v>
      </c>
      <c r="I16" s="10">
        <v>2546.76733</v>
      </c>
      <c r="J16" s="10">
        <v>1786.1784699999998</v>
      </c>
      <c r="K16" s="10">
        <v>3601.24055</v>
      </c>
      <c r="L16" s="10">
        <v>1286.28514</v>
      </c>
      <c r="M16" s="10">
        <v>14077.062220000002</v>
      </c>
      <c r="N16" s="8"/>
      <c r="O16" s="8"/>
      <c r="P16" s="8"/>
      <c r="Q16" s="8"/>
    </row>
    <row r="17" spans="1:17" ht="12.75">
      <c r="A17" s="9" t="s">
        <v>25</v>
      </c>
      <c r="B17" s="10">
        <v>769201.40713999</v>
      </c>
      <c r="C17" s="10">
        <v>636440.1467199908</v>
      </c>
      <c r="D17" s="10">
        <v>156749.80511999992</v>
      </c>
      <c r="E17" s="10">
        <v>-8145.8731499999485</v>
      </c>
      <c r="F17" s="10">
        <v>-12218.191739999966</v>
      </c>
      <c r="G17" s="10">
        <v>-798.7613500001171</v>
      </c>
      <c r="H17" s="10">
        <v>259.35623000000055</v>
      </c>
      <c r="I17" s="10">
        <v>-42.52476000000024</v>
      </c>
      <c r="J17" s="10">
        <v>-48.621129999999994</v>
      </c>
      <c r="K17" s="10">
        <v>-599.6138100000003</v>
      </c>
      <c r="L17" s="10">
        <v>96.30629999999996</v>
      </c>
      <c r="M17" s="10">
        <v>-2490.621290000001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2311760.23728</v>
      </c>
      <c r="C9" s="10">
        <v>1692649.78553</v>
      </c>
      <c r="D9" s="10">
        <v>394997.4829</v>
      </c>
      <c r="E9" s="10">
        <v>24015.031909999998</v>
      </c>
      <c r="F9" s="10">
        <v>80507.23353</v>
      </c>
      <c r="G9" s="10">
        <v>102564.47240999999</v>
      </c>
      <c r="H9" s="10">
        <v>598.4282299999999</v>
      </c>
      <c r="I9" s="10">
        <v>4430.98406</v>
      </c>
      <c r="J9" s="10">
        <v>3570.08437</v>
      </c>
      <c r="K9" s="10">
        <v>2167.8833099999997</v>
      </c>
      <c r="L9" s="10">
        <v>801.47667</v>
      </c>
      <c r="M9" s="10">
        <v>5457.37436</v>
      </c>
      <c r="N9" s="8"/>
      <c r="O9" s="8"/>
      <c r="P9" s="8"/>
      <c r="Q9" s="8"/>
    </row>
    <row r="10" spans="1:17" ht="12.75">
      <c r="A10" s="9" t="s">
        <v>18</v>
      </c>
      <c r="B10" s="10">
        <v>3656593.7753299996</v>
      </c>
      <c r="C10" s="10">
        <v>2754145.3598</v>
      </c>
      <c r="D10" s="10">
        <v>535545.6741599999</v>
      </c>
      <c r="E10" s="10">
        <v>57947.39511</v>
      </c>
      <c r="F10" s="10">
        <v>59284.54745000001</v>
      </c>
      <c r="G10" s="10">
        <v>229643.5906</v>
      </c>
      <c r="H10" s="10">
        <v>1099.76863</v>
      </c>
      <c r="I10" s="10">
        <v>4290.012629999999</v>
      </c>
      <c r="J10" s="10">
        <v>5269.81236</v>
      </c>
      <c r="K10" s="10">
        <v>2122.57226</v>
      </c>
      <c r="L10" s="10">
        <v>383.1950999999999</v>
      </c>
      <c r="M10" s="10">
        <v>6861.847230000001</v>
      </c>
      <c r="N10" s="8"/>
      <c r="O10" s="8"/>
      <c r="P10" s="8"/>
      <c r="Q10" s="8"/>
    </row>
    <row r="11" spans="1:17" ht="12.75">
      <c r="A11" s="9" t="s">
        <v>19</v>
      </c>
      <c r="B11" s="10">
        <v>466579.38655</v>
      </c>
      <c r="C11" s="10">
        <v>317377.87380999996</v>
      </c>
      <c r="D11" s="10">
        <v>117095.5465</v>
      </c>
      <c r="E11" s="10">
        <v>3022.78931</v>
      </c>
      <c r="F11" s="10">
        <v>5389.087620000001</v>
      </c>
      <c r="G11" s="10">
        <v>22494.39935</v>
      </c>
      <c r="H11" s="10">
        <v>26.0994</v>
      </c>
      <c r="I11" s="10">
        <v>270.43926</v>
      </c>
      <c r="J11" s="10">
        <v>402.23246</v>
      </c>
      <c r="K11" s="10">
        <v>121.54817</v>
      </c>
      <c r="L11" s="10">
        <v>4.337460000000001</v>
      </c>
      <c r="M11" s="10">
        <v>375.03320999999994</v>
      </c>
      <c r="N11" s="8"/>
      <c r="O11" s="8"/>
      <c r="P11" s="8"/>
      <c r="Q11" s="8"/>
    </row>
    <row r="12" spans="1:17" ht="12.75">
      <c r="A12" s="9" t="s">
        <v>20</v>
      </c>
      <c r="B12" s="10">
        <v>278332.7343100003</v>
      </c>
      <c r="C12" s="10">
        <v>223049.71055000028</v>
      </c>
      <c r="D12" s="10">
        <v>16980.79685</v>
      </c>
      <c r="E12" s="10">
        <v>5434.24173</v>
      </c>
      <c r="F12" s="10">
        <v>7360.772960000003</v>
      </c>
      <c r="G12" s="10">
        <v>21753.862279999994</v>
      </c>
      <c r="H12" s="10">
        <v>310.59741</v>
      </c>
      <c r="I12" s="10">
        <v>511.64161</v>
      </c>
      <c r="J12" s="10">
        <v>780.8673100000001</v>
      </c>
      <c r="K12" s="10">
        <v>479.56721000000005</v>
      </c>
      <c r="L12" s="10">
        <v>114.05508999999999</v>
      </c>
      <c r="M12" s="10">
        <v>1556.6213100000004</v>
      </c>
      <c r="N12" s="8"/>
      <c r="O12" s="8"/>
      <c r="P12" s="8"/>
      <c r="Q12" s="8"/>
    </row>
    <row r="13" spans="1:17" ht="12.75">
      <c r="A13" s="9" t="s">
        <v>21</v>
      </c>
      <c r="B13" s="10">
        <v>2911681.6544699995</v>
      </c>
      <c r="C13" s="10">
        <v>2213717.77544</v>
      </c>
      <c r="D13" s="10">
        <v>401469.33081</v>
      </c>
      <c r="E13" s="10">
        <v>49490.364069999996</v>
      </c>
      <c r="F13" s="10">
        <v>46534.686870000005</v>
      </c>
      <c r="G13" s="10">
        <v>185395.32897</v>
      </c>
      <c r="H13" s="10">
        <v>763.07182</v>
      </c>
      <c r="I13" s="10">
        <v>3507.9317599999995</v>
      </c>
      <c r="J13" s="10">
        <v>4086.71259</v>
      </c>
      <c r="K13" s="10">
        <v>1521.4568799999997</v>
      </c>
      <c r="L13" s="10">
        <v>264.80254999999994</v>
      </c>
      <c r="M13" s="10">
        <v>4930.19271</v>
      </c>
      <c r="N13" s="8"/>
      <c r="O13" s="8"/>
      <c r="P13" s="8"/>
      <c r="Q13" s="8"/>
    </row>
    <row r="14" spans="1:17" ht="12.75">
      <c r="A14" s="9" t="s">
        <v>22</v>
      </c>
      <c r="B14" s="10">
        <v>1963088.009870003</v>
      </c>
      <c r="C14" s="10">
        <v>1411363.6969900029</v>
      </c>
      <c r="D14" s="10">
        <v>364187.15222</v>
      </c>
      <c r="E14" s="10">
        <v>32820.03803</v>
      </c>
      <c r="F14" s="10">
        <v>47674.902460000005</v>
      </c>
      <c r="G14" s="10">
        <v>96412.58639999994</v>
      </c>
      <c r="H14" s="10">
        <v>454.3481199999999</v>
      </c>
      <c r="I14" s="10">
        <v>2405.715010000001</v>
      </c>
      <c r="J14" s="10">
        <v>2345.22042</v>
      </c>
      <c r="K14" s="10">
        <v>1173.3610899999999</v>
      </c>
      <c r="L14" s="10">
        <v>234.85789</v>
      </c>
      <c r="M14" s="10">
        <v>4016.1312400000015</v>
      </c>
      <c r="N14" s="8"/>
      <c r="O14" s="8"/>
      <c r="P14" s="8"/>
      <c r="Q14" s="8"/>
    </row>
    <row r="15" spans="1:17" ht="12.75">
      <c r="A15" s="9" t="s">
        <v>23</v>
      </c>
      <c r="B15" s="10">
        <v>775204.3934500001</v>
      </c>
      <c r="C15" s="10">
        <v>621709.3328500001</v>
      </c>
      <c r="D15" s="10">
        <v>66426.53677</v>
      </c>
      <c r="E15" s="10">
        <v>10192.168489999996</v>
      </c>
      <c r="F15" s="10">
        <v>27864.861320000004</v>
      </c>
      <c r="G15" s="10">
        <v>42260.07599</v>
      </c>
      <c r="H15" s="10">
        <v>296.27515999999997</v>
      </c>
      <c r="I15" s="10">
        <v>1971.7325999999998</v>
      </c>
      <c r="J15" s="10">
        <v>1280.99593</v>
      </c>
      <c r="K15" s="10">
        <v>845.0495599999999</v>
      </c>
      <c r="L15" s="10">
        <v>379.42266</v>
      </c>
      <c r="M15" s="10">
        <v>1977.9421200000004</v>
      </c>
      <c r="N15" s="8"/>
      <c r="O15" s="8"/>
      <c r="P15" s="8"/>
      <c r="Q15" s="8"/>
    </row>
    <row r="16" spans="1:17" ht="12.75">
      <c r="A16" s="9" t="s">
        <v>24</v>
      </c>
      <c r="B16" s="10">
        <v>3230061.6092900005</v>
      </c>
      <c r="C16" s="10">
        <v>2413722.1154900007</v>
      </c>
      <c r="D16" s="10">
        <v>499929.46807</v>
      </c>
      <c r="E16" s="10">
        <v>38950.220499999996</v>
      </c>
      <c r="F16" s="10">
        <v>64252.0172</v>
      </c>
      <c r="G16" s="10">
        <v>193535.40062</v>
      </c>
      <c r="H16" s="10">
        <v>947.5735799999999</v>
      </c>
      <c r="I16" s="10">
        <v>4343.54908</v>
      </c>
      <c r="J16" s="10">
        <v>5213.680380000001</v>
      </c>
      <c r="K16" s="10">
        <v>2272.04492</v>
      </c>
      <c r="L16" s="10">
        <v>570.39122</v>
      </c>
      <c r="M16" s="10">
        <v>6325.148230000001</v>
      </c>
      <c r="N16" s="8"/>
      <c r="O16" s="8"/>
      <c r="P16" s="8"/>
      <c r="Q16" s="8"/>
    </row>
    <row r="17" spans="1:17" ht="12.75">
      <c r="A17" s="9" t="s">
        <v>25</v>
      </c>
      <c r="B17" s="10">
        <v>426532.1660399991</v>
      </c>
      <c r="C17" s="10">
        <v>340423.2443099995</v>
      </c>
      <c r="D17" s="10">
        <v>35616.206089999934</v>
      </c>
      <c r="E17" s="10">
        <v>18997.174610000002</v>
      </c>
      <c r="F17" s="10">
        <v>-4967.469749999989</v>
      </c>
      <c r="G17" s="10">
        <v>36108.189979999996</v>
      </c>
      <c r="H17" s="10">
        <v>152.19505000000015</v>
      </c>
      <c r="I17" s="10">
        <v>-53.536450000000514</v>
      </c>
      <c r="J17" s="10">
        <v>56.1319799999992</v>
      </c>
      <c r="K17" s="10">
        <v>-149.4726599999999</v>
      </c>
      <c r="L17" s="10">
        <v>-187.19612000000006</v>
      </c>
      <c r="M17" s="10">
        <v>536.6990000000005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1212993.91914</v>
      </c>
      <c r="C9" s="10">
        <v>1075153.0035799998</v>
      </c>
      <c r="D9" s="10">
        <v>59192.78556</v>
      </c>
      <c r="E9" s="10">
        <v>20710.91771</v>
      </c>
      <c r="F9" s="10">
        <v>14114.670320000001</v>
      </c>
      <c r="G9" s="10">
        <v>39472.58227000002</v>
      </c>
      <c r="H9" s="10">
        <v>66.93318</v>
      </c>
      <c r="I9" s="10">
        <v>701.9306300000001</v>
      </c>
      <c r="J9" s="10">
        <v>322.96481</v>
      </c>
      <c r="K9" s="10">
        <v>1056.56678</v>
      </c>
      <c r="L9" s="10">
        <v>51.769690000000004</v>
      </c>
      <c r="M9" s="10">
        <v>2149.79461</v>
      </c>
      <c r="N9" s="8"/>
      <c r="O9" s="8"/>
      <c r="P9" s="8"/>
      <c r="Q9" s="8"/>
    </row>
    <row r="10" spans="1:17" ht="12.75">
      <c r="A10" s="9" t="s">
        <v>18</v>
      </c>
      <c r="B10" s="10">
        <v>3350556.515829998</v>
      </c>
      <c r="C10" s="10">
        <v>3144695.817149999</v>
      </c>
      <c r="D10" s="10">
        <v>108991.52174000001</v>
      </c>
      <c r="E10" s="10">
        <v>22394.201620000003</v>
      </c>
      <c r="F10" s="10">
        <v>34790.23755</v>
      </c>
      <c r="G10" s="10">
        <v>33913.79619000001</v>
      </c>
      <c r="H10" s="10">
        <v>180.47263</v>
      </c>
      <c r="I10" s="10">
        <v>754.9158500000001</v>
      </c>
      <c r="J10" s="10">
        <v>535.06154</v>
      </c>
      <c r="K10" s="10">
        <v>1025.33795</v>
      </c>
      <c r="L10" s="10">
        <v>293.79793</v>
      </c>
      <c r="M10" s="10">
        <v>2981.3556799999997</v>
      </c>
      <c r="N10" s="8"/>
      <c r="O10" s="8"/>
      <c r="P10" s="8"/>
      <c r="Q10" s="8"/>
    </row>
    <row r="11" spans="1:17" ht="12.75">
      <c r="A11" s="9" t="s">
        <v>19</v>
      </c>
      <c r="B11" s="10">
        <v>354764.94304</v>
      </c>
      <c r="C11" s="10">
        <v>344840.2715899999</v>
      </c>
      <c r="D11" s="10">
        <v>4117.9204</v>
      </c>
      <c r="E11" s="10">
        <v>1972.2608400000004</v>
      </c>
      <c r="F11" s="10">
        <v>2092.83562</v>
      </c>
      <c r="G11" s="10">
        <v>1467.7756000000002</v>
      </c>
      <c r="H11" s="10">
        <v>36.96764</v>
      </c>
      <c r="I11" s="10">
        <v>10.48092</v>
      </c>
      <c r="J11" s="10">
        <v>64.37708</v>
      </c>
      <c r="K11" s="10">
        <v>116.31714</v>
      </c>
      <c r="L11" s="10">
        <v>0</v>
      </c>
      <c r="M11" s="10">
        <v>45.73621</v>
      </c>
      <c r="N11" s="8"/>
      <c r="O11" s="8"/>
      <c r="P11" s="8"/>
      <c r="Q11" s="8"/>
    </row>
    <row r="12" spans="1:17" ht="12.75">
      <c r="A12" s="9" t="s">
        <v>20</v>
      </c>
      <c r="B12" s="10">
        <v>296794.79670999997</v>
      </c>
      <c r="C12" s="10">
        <v>277850.89601</v>
      </c>
      <c r="D12" s="10">
        <v>4478.84749</v>
      </c>
      <c r="E12" s="10">
        <v>2104.1680399999987</v>
      </c>
      <c r="F12" s="10">
        <v>4494.144819999998</v>
      </c>
      <c r="G12" s="10">
        <v>6366.79398</v>
      </c>
      <c r="H12" s="10">
        <v>68.79353</v>
      </c>
      <c r="I12" s="10">
        <v>186.29559999999998</v>
      </c>
      <c r="J12" s="10">
        <v>127.04147999999999</v>
      </c>
      <c r="K12" s="10">
        <v>321.39527999999996</v>
      </c>
      <c r="L12" s="10">
        <v>173.75591</v>
      </c>
      <c r="M12" s="10">
        <v>622.6645699999999</v>
      </c>
      <c r="N12" s="8"/>
      <c r="O12" s="8"/>
      <c r="P12" s="8"/>
      <c r="Q12" s="8"/>
    </row>
    <row r="13" spans="1:17" ht="12.75">
      <c r="A13" s="9" t="s">
        <v>21</v>
      </c>
      <c r="B13" s="10">
        <v>2698996.7760799984</v>
      </c>
      <c r="C13" s="10">
        <v>2522004.6495499993</v>
      </c>
      <c r="D13" s="10">
        <v>100394.75385000001</v>
      </c>
      <c r="E13" s="10">
        <v>18317.772740000004</v>
      </c>
      <c r="F13" s="10">
        <v>28203.257110000002</v>
      </c>
      <c r="G13" s="10">
        <v>26079.226610000005</v>
      </c>
      <c r="H13" s="10">
        <v>74.71146</v>
      </c>
      <c r="I13" s="10">
        <v>558.1393300000001</v>
      </c>
      <c r="J13" s="10">
        <v>343.64298</v>
      </c>
      <c r="K13" s="10">
        <v>587.6255300000001</v>
      </c>
      <c r="L13" s="10">
        <v>120.04202000000001</v>
      </c>
      <c r="M13" s="10">
        <v>2312.9548999999997</v>
      </c>
      <c r="N13" s="8"/>
      <c r="O13" s="8"/>
      <c r="P13" s="8"/>
      <c r="Q13" s="8"/>
    </row>
    <row r="14" spans="1:17" ht="12.75">
      <c r="A14" s="9" t="s">
        <v>22</v>
      </c>
      <c r="B14" s="10">
        <v>972520.3460400009</v>
      </c>
      <c r="C14" s="10">
        <v>890457.585030001</v>
      </c>
      <c r="D14" s="10">
        <v>28415.22062</v>
      </c>
      <c r="E14" s="10">
        <v>7395.646639999999</v>
      </c>
      <c r="F14" s="10">
        <v>12050.926999999998</v>
      </c>
      <c r="G14" s="10">
        <v>31859.211589999995</v>
      </c>
      <c r="H14" s="10">
        <v>89.19572000000002</v>
      </c>
      <c r="I14" s="10">
        <v>318.89674</v>
      </c>
      <c r="J14" s="10">
        <v>139.58118000000002</v>
      </c>
      <c r="K14" s="10">
        <v>461.9595999999999</v>
      </c>
      <c r="L14" s="10">
        <v>338.74012</v>
      </c>
      <c r="M14" s="10">
        <v>993.3817999999999</v>
      </c>
      <c r="N14" s="8"/>
      <c r="O14" s="8"/>
      <c r="P14" s="8"/>
      <c r="Q14" s="8"/>
    </row>
    <row r="15" spans="1:17" ht="12.75">
      <c r="A15" s="9" t="s">
        <v>23</v>
      </c>
      <c r="B15" s="10">
        <v>554595.77481</v>
      </c>
      <c r="C15" s="10">
        <v>473093.7490800001</v>
      </c>
      <c r="D15" s="10">
        <v>48703.482879999996</v>
      </c>
      <c r="E15" s="10">
        <v>15475.435599999995</v>
      </c>
      <c r="F15" s="10">
        <v>4713.755400000002</v>
      </c>
      <c r="G15" s="10">
        <v>10602.699489999997</v>
      </c>
      <c r="H15" s="10">
        <v>35.74871000000001</v>
      </c>
      <c r="I15" s="10">
        <v>414.222</v>
      </c>
      <c r="J15" s="10">
        <v>169.14304</v>
      </c>
      <c r="K15" s="10">
        <v>150.02939</v>
      </c>
      <c r="L15" s="10">
        <v>1.97571</v>
      </c>
      <c r="M15" s="10">
        <v>1235.5335099999998</v>
      </c>
      <c r="N15" s="8"/>
      <c r="O15" s="8"/>
      <c r="P15" s="8"/>
      <c r="Q15" s="8"/>
    </row>
    <row r="16" spans="1:17" ht="12.75">
      <c r="A16" s="9" t="s">
        <v>24</v>
      </c>
      <c r="B16" s="10">
        <v>3036434.314119999</v>
      </c>
      <c r="C16" s="10">
        <v>2856297.4866199996</v>
      </c>
      <c r="D16" s="10">
        <v>91065.6038</v>
      </c>
      <c r="E16" s="10">
        <v>20234.037090000013</v>
      </c>
      <c r="F16" s="10">
        <v>32140.22547000001</v>
      </c>
      <c r="G16" s="10">
        <v>30924.467379999984</v>
      </c>
      <c r="H16" s="10">
        <v>122.46137999999999</v>
      </c>
      <c r="I16" s="10">
        <v>723.72774</v>
      </c>
      <c r="J16" s="10">
        <v>549.30213</v>
      </c>
      <c r="K16" s="10">
        <v>1469.9157399999997</v>
      </c>
      <c r="L16" s="10">
        <v>4.85179</v>
      </c>
      <c r="M16" s="10">
        <v>2902.2349800000006</v>
      </c>
      <c r="N16" s="8"/>
      <c r="O16" s="8"/>
      <c r="P16" s="8"/>
      <c r="Q16" s="8"/>
    </row>
    <row r="17" spans="1:17" ht="12.75">
      <c r="A17" s="9" t="s">
        <v>25</v>
      </c>
      <c r="B17" s="10">
        <v>314122.20170999924</v>
      </c>
      <c r="C17" s="10">
        <v>288398.33052999945</v>
      </c>
      <c r="D17" s="10">
        <v>17925.917940000014</v>
      </c>
      <c r="E17" s="10">
        <v>2160.164529999991</v>
      </c>
      <c r="F17" s="10">
        <v>2650.0120799999895</v>
      </c>
      <c r="G17" s="10">
        <v>2989.3288100000245</v>
      </c>
      <c r="H17" s="10">
        <v>58.01125</v>
      </c>
      <c r="I17" s="10">
        <v>31.18811000000005</v>
      </c>
      <c r="J17" s="10">
        <v>-14.240589999999997</v>
      </c>
      <c r="K17" s="10">
        <v>-444.5777899999996</v>
      </c>
      <c r="L17" s="10">
        <v>288.94614</v>
      </c>
      <c r="M17" s="10">
        <v>79.12069999999903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3833681.8843599977</v>
      </c>
      <c r="C9" s="10">
        <v>3313892.379079998</v>
      </c>
      <c r="D9" s="10">
        <v>234893.87952000005</v>
      </c>
      <c r="E9" s="10">
        <v>78396.07256999999</v>
      </c>
      <c r="F9" s="10">
        <v>104473.49620999998</v>
      </c>
      <c r="G9" s="10">
        <v>75435.79605</v>
      </c>
      <c r="H9" s="10">
        <v>625.1379199999999</v>
      </c>
      <c r="I9" s="10">
        <v>1393.67563</v>
      </c>
      <c r="J9" s="10">
        <v>1733.07018</v>
      </c>
      <c r="K9" s="10">
        <v>6309.2244200000005</v>
      </c>
      <c r="L9" s="10">
        <v>378.21911000000006</v>
      </c>
      <c r="M9" s="10">
        <v>16150.93367</v>
      </c>
      <c r="N9" s="8"/>
      <c r="O9" s="8"/>
      <c r="P9" s="8"/>
      <c r="Q9" s="8"/>
    </row>
    <row r="10" spans="1:17" ht="12.75">
      <c r="A10" s="9" t="s">
        <v>18</v>
      </c>
      <c r="B10" s="10">
        <v>3445293.79611</v>
      </c>
      <c r="C10" s="10">
        <v>2890132.5500099994</v>
      </c>
      <c r="D10" s="10">
        <v>222527.63659999997</v>
      </c>
      <c r="E10" s="10">
        <v>110071.45428</v>
      </c>
      <c r="F10" s="10">
        <v>110490.53037999997</v>
      </c>
      <c r="G10" s="10">
        <v>91017.97728999998</v>
      </c>
      <c r="H10" s="10">
        <v>514.0076099999999</v>
      </c>
      <c r="I10" s="10">
        <v>2183.69579</v>
      </c>
      <c r="J10" s="10">
        <v>2326.55101</v>
      </c>
      <c r="K10" s="10">
        <v>9311.259230000001</v>
      </c>
      <c r="L10" s="10">
        <v>245.80740999999995</v>
      </c>
      <c r="M10" s="10">
        <v>6472.326499999999</v>
      </c>
      <c r="N10" s="8"/>
      <c r="O10" s="8"/>
      <c r="P10" s="8"/>
      <c r="Q10" s="8"/>
    </row>
    <row r="11" spans="1:17" ht="12.75">
      <c r="A11" s="9" t="s">
        <v>19</v>
      </c>
      <c r="B11" s="10">
        <v>251224.01872000002</v>
      </c>
      <c r="C11" s="10">
        <v>210476.19083000004</v>
      </c>
      <c r="D11" s="10">
        <v>11911.278580000002</v>
      </c>
      <c r="E11" s="10">
        <v>12304.347080000001</v>
      </c>
      <c r="F11" s="10">
        <v>9109.666860000005</v>
      </c>
      <c r="G11" s="10">
        <v>6160.963120000001</v>
      </c>
      <c r="H11" s="10">
        <v>16.173769999999998</v>
      </c>
      <c r="I11" s="10">
        <v>163.07504</v>
      </c>
      <c r="J11" s="10">
        <v>114.15205</v>
      </c>
      <c r="K11" s="10">
        <v>574.9773</v>
      </c>
      <c r="L11" s="10">
        <v>15.167050000000001</v>
      </c>
      <c r="M11" s="10">
        <v>378.02704</v>
      </c>
      <c r="N11" s="8"/>
      <c r="O11" s="8"/>
      <c r="P11" s="8"/>
      <c r="Q11" s="8"/>
    </row>
    <row r="12" spans="1:17" ht="12.75">
      <c r="A12" s="9" t="s">
        <v>20</v>
      </c>
      <c r="B12" s="10">
        <v>396302.60844000056</v>
      </c>
      <c r="C12" s="10">
        <v>338263.6812300006</v>
      </c>
      <c r="D12" s="10">
        <v>12664.28499</v>
      </c>
      <c r="E12" s="10">
        <v>14815.473809999996</v>
      </c>
      <c r="F12" s="10">
        <v>15172.58291999999</v>
      </c>
      <c r="G12" s="10">
        <v>11302.72038999999</v>
      </c>
      <c r="H12" s="10">
        <v>138.11491</v>
      </c>
      <c r="I12" s="10">
        <v>442.38942000000003</v>
      </c>
      <c r="J12" s="10">
        <v>525.13492</v>
      </c>
      <c r="K12" s="10">
        <v>1613.2349700000004</v>
      </c>
      <c r="L12" s="10">
        <v>95.04709999999997</v>
      </c>
      <c r="M12" s="10">
        <v>1269.94378</v>
      </c>
      <c r="N12" s="8"/>
      <c r="O12" s="8"/>
      <c r="P12" s="8"/>
      <c r="Q12" s="8"/>
    </row>
    <row r="13" spans="1:17" ht="12.75">
      <c r="A13" s="9" t="s">
        <v>21</v>
      </c>
      <c r="B13" s="10">
        <v>2797767.1689499994</v>
      </c>
      <c r="C13" s="10">
        <v>2341392.677949999</v>
      </c>
      <c r="D13" s="10">
        <v>197952.07302999997</v>
      </c>
      <c r="E13" s="10">
        <v>82951.63339000002</v>
      </c>
      <c r="F13" s="10">
        <v>86208.28059999997</v>
      </c>
      <c r="G13" s="10">
        <v>73554.29377999999</v>
      </c>
      <c r="H13" s="10">
        <v>359.71892999999994</v>
      </c>
      <c r="I13" s="10">
        <v>1578.23133</v>
      </c>
      <c r="J13" s="10">
        <v>1687.2640400000003</v>
      </c>
      <c r="K13" s="10">
        <v>7123.046960000001</v>
      </c>
      <c r="L13" s="10">
        <v>135.59326</v>
      </c>
      <c r="M13" s="10">
        <v>4824.35568</v>
      </c>
      <c r="N13" s="8"/>
      <c r="O13" s="8"/>
      <c r="P13" s="8"/>
      <c r="Q13" s="8"/>
    </row>
    <row r="14" spans="1:17" ht="12.75">
      <c r="A14" s="9" t="s">
        <v>22</v>
      </c>
      <c r="B14" s="10">
        <v>3024904.7110299855</v>
      </c>
      <c r="C14" s="10">
        <v>2630335.017779986</v>
      </c>
      <c r="D14" s="10">
        <v>184475.43708999993</v>
      </c>
      <c r="E14" s="10">
        <v>60671.01531</v>
      </c>
      <c r="F14" s="10">
        <v>58751.95425000003</v>
      </c>
      <c r="G14" s="10">
        <v>71685.8100099999</v>
      </c>
      <c r="H14" s="10">
        <v>383.80243</v>
      </c>
      <c r="I14" s="10">
        <v>913.1445999999997</v>
      </c>
      <c r="J14" s="10">
        <v>1305.5713199999998</v>
      </c>
      <c r="K14" s="10">
        <v>4587.5238100000015</v>
      </c>
      <c r="L14" s="10">
        <v>133.61699000000002</v>
      </c>
      <c r="M14" s="10">
        <v>11661.817440000004</v>
      </c>
      <c r="N14" s="8"/>
      <c r="O14" s="8"/>
      <c r="P14" s="8"/>
      <c r="Q14" s="8"/>
    </row>
    <row r="15" spans="1:17" ht="12.75">
      <c r="A15" s="9" t="s">
        <v>23</v>
      </c>
      <c r="B15" s="10">
        <v>1220578.3691799995</v>
      </c>
      <c r="C15" s="10">
        <v>1031519.9436399993</v>
      </c>
      <c r="D15" s="10">
        <v>84144.5584</v>
      </c>
      <c r="E15" s="10">
        <v>33684.61541</v>
      </c>
      <c r="F15" s="10">
        <v>40048.76878000001</v>
      </c>
      <c r="G15" s="10">
        <v>23705.319949999997</v>
      </c>
      <c r="H15" s="10">
        <v>271.6304</v>
      </c>
      <c r="I15" s="10">
        <v>450.58170000000007</v>
      </c>
      <c r="J15" s="10">
        <v>848.4659300000001</v>
      </c>
      <c r="K15" s="10">
        <v>2073.9027699999997</v>
      </c>
      <c r="L15" s="10">
        <v>111.53920000000001</v>
      </c>
      <c r="M15" s="10">
        <v>3719.043</v>
      </c>
      <c r="N15" s="8"/>
      <c r="O15" s="8"/>
      <c r="P15" s="8"/>
      <c r="Q15" s="8"/>
    </row>
    <row r="16" spans="1:17" ht="12.75">
      <c r="A16" s="9" t="s">
        <v>24</v>
      </c>
      <c r="B16" s="10">
        <v>3033492.6002599997</v>
      </c>
      <c r="C16" s="10">
        <v>2542169.9676699988</v>
      </c>
      <c r="D16" s="10">
        <v>188801.52063</v>
      </c>
      <c r="E16" s="10">
        <v>94111.89613000002</v>
      </c>
      <c r="F16" s="10">
        <v>116163.30356000003</v>
      </c>
      <c r="G16" s="10">
        <v>71062.64338000002</v>
      </c>
      <c r="H16" s="10">
        <v>483.7127</v>
      </c>
      <c r="I16" s="10">
        <v>2213.6451199999997</v>
      </c>
      <c r="J16" s="10">
        <v>1905.5839399999998</v>
      </c>
      <c r="K16" s="10">
        <v>8959.057069999999</v>
      </c>
      <c r="L16" s="10">
        <v>378.87032999999997</v>
      </c>
      <c r="M16" s="10">
        <v>7242.39973</v>
      </c>
      <c r="N16" s="8"/>
      <c r="O16" s="8"/>
      <c r="P16" s="8"/>
      <c r="Q16" s="8"/>
    </row>
    <row r="17" spans="1:17" ht="12.75">
      <c r="A17" s="9" t="s">
        <v>25</v>
      </c>
      <c r="B17" s="10">
        <v>411801.19585000025</v>
      </c>
      <c r="C17" s="10">
        <v>347962.58234000066</v>
      </c>
      <c r="D17" s="10">
        <v>33726.115969999955</v>
      </c>
      <c r="E17" s="10">
        <v>15959.558149999983</v>
      </c>
      <c r="F17" s="10">
        <v>-5672.773180000062</v>
      </c>
      <c r="G17" s="10">
        <v>19955.333909999958</v>
      </c>
      <c r="H17" s="10">
        <v>30.294909999999902</v>
      </c>
      <c r="I17" s="10">
        <v>-29.949329999999463</v>
      </c>
      <c r="J17" s="10">
        <v>420.9670700000004</v>
      </c>
      <c r="K17" s="10">
        <v>352.20216000000255</v>
      </c>
      <c r="L17" s="10">
        <v>-133.06292000000002</v>
      </c>
      <c r="M17" s="10">
        <v>-770.0732300000009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282785.63807999995</v>
      </c>
      <c r="C9" s="10">
        <v>49729.81710999998</v>
      </c>
      <c r="D9" s="10">
        <v>13385.613089999997</v>
      </c>
      <c r="E9" s="10">
        <v>60430.461679999986</v>
      </c>
      <c r="F9" s="10">
        <v>96471.68355999999</v>
      </c>
      <c r="G9" s="10">
        <v>10390.30944</v>
      </c>
      <c r="H9" s="10">
        <v>513.7156900000001</v>
      </c>
      <c r="I9" s="10">
        <v>28480.590020000003</v>
      </c>
      <c r="J9" s="10">
        <v>7779.57778</v>
      </c>
      <c r="K9" s="10">
        <v>12556.110910000001</v>
      </c>
      <c r="L9" s="10">
        <v>792.6762500000001</v>
      </c>
      <c r="M9" s="10">
        <v>2255.08255</v>
      </c>
      <c r="N9" s="8"/>
      <c r="O9" s="8"/>
      <c r="P9" s="8"/>
      <c r="Q9" s="8"/>
    </row>
    <row r="10" spans="1:17" ht="12.75">
      <c r="A10" s="9" t="s">
        <v>18</v>
      </c>
      <c r="B10" s="10">
        <v>625871.3698100001</v>
      </c>
      <c r="C10" s="10">
        <v>135954.8491</v>
      </c>
      <c r="D10" s="10">
        <v>33266.47688</v>
      </c>
      <c r="E10" s="10">
        <v>129580.75838999997</v>
      </c>
      <c r="F10" s="10">
        <v>220197.3553</v>
      </c>
      <c r="G10" s="10">
        <v>21583.84807</v>
      </c>
      <c r="H10" s="10">
        <v>1040.2321600000002</v>
      </c>
      <c r="I10" s="10">
        <v>37748.47022999999</v>
      </c>
      <c r="J10" s="10">
        <v>16915.07408</v>
      </c>
      <c r="K10" s="10">
        <v>23131.627800000002</v>
      </c>
      <c r="L10" s="10">
        <v>2160.0947499999997</v>
      </c>
      <c r="M10" s="10">
        <v>4292.583049999999</v>
      </c>
      <c r="N10" s="8"/>
      <c r="O10" s="8"/>
      <c r="P10" s="8"/>
      <c r="Q10" s="8"/>
    </row>
    <row r="11" spans="1:17" ht="12.75">
      <c r="A11" s="9" t="s">
        <v>19</v>
      </c>
      <c r="B11" s="10">
        <v>134373.47612</v>
      </c>
      <c r="C11" s="10">
        <v>31198.192690000003</v>
      </c>
      <c r="D11" s="10">
        <v>5951.90247</v>
      </c>
      <c r="E11" s="10">
        <v>27207.169089999996</v>
      </c>
      <c r="F11" s="10">
        <v>44552.50778999999</v>
      </c>
      <c r="G11" s="10">
        <v>4888.82329</v>
      </c>
      <c r="H11" s="10">
        <v>283.86677000000003</v>
      </c>
      <c r="I11" s="10">
        <v>7668.60309</v>
      </c>
      <c r="J11" s="10">
        <v>3738.410730000001</v>
      </c>
      <c r="K11" s="10">
        <v>6812.644840000001</v>
      </c>
      <c r="L11" s="10">
        <v>1005.3110999999999</v>
      </c>
      <c r="M11" s="10">
        <v>1066.0442600000003</v>
      </c>
      <c r="N11" s="8"/>
      <c r="O11" s="8"/>
      <c r="P11" s="8"/>
      <c r="Q11" s="8"/>
    </row>
    <row r="12" spans="1:17" ht="12.75">
      <c r="A12" s="9" t="s">
        <v>20</v>
      </c>
      <c r="B12" s="10">
        <v>66204.83527999998</v>
      </c>
      <c r="C12" s="10">
        <v>13800.757950000001</v>
      </c>
      <c r="D12" s="10">
        <v>2977.81514</v>
      </c>
      <c r="E12" s="10">
        <v>12741.098259999995</v>
      </c>
      <c r="F12" s="10">
        <v>25980.9754</v>
      </c>
      <c r="G12" s="10">
        <v>1873.2099699999999</v>
      </c>
      <c r="H12" s="10">
        <v>182.92131000000006</v>
      </c>
      <c r="I12" s="10">
        <v>3043.80751</v>
      </c>
      <c r="J12" s="10">
        <v>2118.28791</v>
      </c>
      <c r="K12" s="10">
        <v>2498.8728899999996</v>
      </c>
      <c r="L12" s="10">
        <v>265.42248</v>
      </c>
      <c r="M12" s="10">
        <v>721.6664599999998</v>
      </c>
      <c r="N12" s="8"/>
      <c r="O12" s="8"/>
      <c r="P12" s="8"/>
      <c r="Q12" s="8"/>
    </row>
    <row r="13" spans="1:17" ht="12.75">
      <c r="A13" s="9" t="s">
        <v>21</v>
      </c>
      <c r="B13" s="10">
        <v>425293.0584100001</v>
      </c>
      <c r="C13" s="10">
        <v>90955.89846</v>
      </c>
      <c r="D13" s="10">
        <v>24336.759270000002</v>
      </c>
      <c r="E13" s="10">
        <v>89632.49103999998</v>
      </c>
      <c r="F13" s="10">
        <v>149663.87211</v>
      </c>
      <c r="G13" s="10">
        <v>14821.81481</v>
      </c>
      <c r="H13" s="10">
        <v>573.4440800000001</v>
      </c>
      <c r="I13" s="10">
        <v>27036.059629999996</v>
      </c>
      <c r="J13" s="10">
        <v>11058.375439999998</v>
      </c>
      <c r="K13" s="10">
        <v>13820.11007</v>
      </c>
      <c r="L13" s="10">
        <v>889.36117</v>
      </c>
      <c r="M13" s="10">
        <v>2504.8723299999992</v>
      </c>
      <c r="N13" s="8"/>
      <c r="O13" s="8"/>
      <c r="P13" s="8"/>
      <c r="Q13" s="8"/>
    </row>
    <row r="14" spans="1:17" ht="12.75">
      <c r="A14" s="9" t="s">
        <v>22</v>
      </c>
      <c r="B14" s="10">
        <v>254460.3514400001</v>
      </c>
      <c r="C14" s="10">
        <v>48335.44802000002</v>
      </c>
      <c r="D14" s="10">
        <v>10491.45962</v>
      </c>
      <c r="E14" s="10">
        <v>58019.12248000002</v>
      </c>
      <c r="F14" s="10">
        <v>92987.12969000005</v>
      </c>
      <c r="G14" s="10">
        <v>10087.82017</v>
      </c>
      <c r="H14" s="10">
        <v>226.24424999999997</v>
      </c>
      <c r="I14" s="10">
        <v>18458.034160000003</v>
      </c>
      <c r="J14" s="10">
        <v>8857.308070000001</v>
      </c>
      <c r="K14" s="10">
        <v>5542.00739</v>
      </c>
      <c r="L14" s="10">
        <v>468.4910599999999</v>
      </c>
      <c r="M14" s="10">
        <v>987.2865299999999</v>
      </c>
      <c r="N14" s="8"/>
      <c r="O14" s="8"/>
      <c r="P14" s="8"/>
      <c r="Q14" s="8"/>
    </row>
    <row r="15" spans="1:17" ht="12.75">
      <c r="A15" s="9" t="s">
        <v>23</v>
      </c>
      <c r="B15" s="10">
        <v>106756.32367000001</v>
      </c>
      <c r="C15" s="10">
        <v>18151.02721</v>
      </c>
      <c r="D15" s="10">
        <v>8335.763780000001</v>
      </c>
      <c r="E15" s="10">
        <v>19532.12</v>
      </c>
      <c r="F15" s="10">
        <v>37057.18954000001</v>
      </c>
      <c r="G15" s="10">
        <v>2934.5409299999997</v>
      </c>
      <c r="H15" s="10">
        <v>239.44917999999996</v>
      </c>
      <c r="I15" s="10">
        <v>10715.633989999998</v>
      </c>
      <c r="J15" s="10">
        <v>2250.11441</v>
      </c>
      <c r="K15" s="10">
        <v>6299.5815999999995</v>
      </c>
      <c r="L15" s="10">
        <v>236.80959</v>
      </c>
      <c r="M15" s="10">
        <v>1004.0934400000001</v>
      </c>
      <c r="N15" s="8"/>
      <c r="O15" s="8"/>
      <c r="P15" s="8"/>
      <c r="Q15" s="8"/>
    </row>
    <row r="16" spans="1:17" ht="12.75">
      <c r="A16" s="9" t="s">
        <v>24</v>
      </c>
      <c r="B16" s="10">
        <v>547440.3327799999</v>
      </c>
      <c r="C16" s="10">
        <v>119198.19097999998</v>
      </c>
      <c r="D16" s="10">
        <v>27824.866570000006</v>
      </c>
      <c r="E16" s="10">
        <v>112459.97758999995</v>
      </c>
      <c r="F16" s="10">
        <v>186624.71962999995</v>
      </c>
      <c r="G16" s="10">
        <v>18951.79641</v>
      </c>
      <c r="H16" s="10">
        <v>1088.2544200000002</v>
      </c>
      <c r="I16" s="10">
        <v>37055.392100000005</v>
      </c>
      <c r="J16" s="10">
        <v>13587.22938</v>
      </c>
      <c r="K16" s="10">
        <v>23846.149719999994</v>
      </c>
      <c r="L16" s="10">
        <v>2247.47035</v>
      </c>
      <c r="M16" s="10">
        <v>4556.285629999999</v>
      </c>
      <c r="N16" s="8"/>
      <c r="O16" s="8"/>
      <c r="P16" s="8"/>
      <c r="Q16" s="8"/>
    </row>
    <row r="17" spans="1:17" ht="12.75">
      <c r="A17" s="9" t="s">
        <v>25</v>
      </c>
      <c r="B17" s="10">
        <v>78431.03703000012</v>
      </c>
      <c r="C17" s="10">
        <v>16756.658120000007</v>
      </c>
      <c r="D17" s="10">
        <v>5441.610309999996</v>
      </c>
      <c r="E17" s="10">
        <v>17120.780800000022</v>
      </c>
      <c r="F17" s="10">
        <v>33572.63567000005</v>
      </c>
      <c r="G17" s="10">
        <v>2632.051660000001</v>
      </c>
      <c r="H17" s="10">
        <v>-48.02225999999996</v>
      </c>
      <c r="I17" s="10">
        <v>693.0781299999871</v>
      </c>
      <c r="J17" s="10">
        <v>3327.844699999998</v>
      </c>
      <c r="K17" s="10">
        <v>-714.521919999992</v>
      </c>
      <c r="L17" s="10">
        <v>-87.3756000000003</v>
      </c>
      <c r="M17" s="10">
        <v>-263.7025800000001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20786799.476720005</v>
      </c>
      <c r="C9" s="10">
        <v>18906067.612040006</v>
      </c>
      <c r="D9" s="10">
        <v>1716986.7683799998</v>
      </c>
      <c r="E9" s="10">
        <v>54254.58231</v>
      </c>
      <c r="F9" s="10">
        <v>52732.96346000001</v>
      </c>
      <c r="G9" s="10">
        <v>45259.451470000015</v>
      </c>
      <c r="H9" s="10">
        <v>636.4096800000001</v>
      </c>
      <c r="I9" s="10">
        <v>1339.6007199999997</v>
      </c>
      <c r="J9" s="10">
        <v>742.3670800000001</v>
      </c>
      <c r="K9" s="10">
        <v>2474.7011799999996</v>
      </c>
      <c r="L9" s="10">
        <v>609.64754</v>
      </c>
      <c r="M9" s="10">
        <v>5695.3728599999995</v>
      </c>
      <c r="N9" s="8"/>
      <c r="O9" s="8"/>
      <c r="P9" s="8"/>
      <c r="Q9" s="8"/>
    </row>
    <row r="10" spans="1:17" ht="12.75">
      <c r="A10" s="9" t="s">
        <v>18</v>
      </c>
      <c r="B10" s="10">
        <v>6348677.294239997</v>
      </c>
      <c r="C10" s="10">
        <v>5769722.220029998</v>
      </c>
      <c r="D10" s="10">
        <v>328743.66952</v>
      </c>
      <c r="E10" s="10">
        <v>129693.62085</v>
      </c>
      <c r="F10" s="10">
        <v>57482.89346000001</v>
      </c>
      <c r="G10" s="10">
        <v>55133.540499999996</v>
      </c>
      <c r="H10" s="10">
        <v>297.53779999999995</v>
      </c>
      <c r="I10" s="10">
        <v>951.6194700000001</v>
      </c>
      <c r="J10" s="10">
        <v>503.96784</v>
      </c>
      <c r="K10" s="10">
        <v>1552.32</v>
      </c>
      <c r="L10" s="10">
        <v>1198.60755</v>
      </c>
      <c r="M10" s="10">
        <v>3397.2972200000004</v>
      </c>
      <c r="N10" s="8"/>
      <c r="O10" s="8"/>
      <c r="P10" s="8"/>
      <c r="Q10" s="8"/>
    </row>
    <row r="11" spans="1:17" ht="12.75">
      <c r="A11" s="9" t="s">
        <v>19</v>
      </c>
      <c r="B11" s="10">
        <v>1145048.75251</v>
      </c>
      <c r="C11" s="10">
        <v>988561.8397199998</v>
      </c>
      <c r="D11" s="10">
        <v>85425.63917000001</v>
      </c>
      <c r="E11" s="10">
        <v>42332.006120000005</v>
      </c>
      <c r="F11" s="10">
        <v>18439.062360000004</v>
      </c>
      <c r="G11" s="10">
        <v>8405.562689999999</v>
      </c>
      <c r="H11" s="10">
        <v>72.96703</v>
      </c>
      <c r="I11" s="10">
        <v>140.73808000000002</v>
      </c>
      <c r="J11" s="10">
        <v>158.25058</v>
      </c>
      <c r="K11" s="10">
        <v>475.81579999999997</v>
      </c>
      <c r="L11" s="10">
        <v>344.99832000000004</v>
      </c>
      <c r="M11" s="10">
        <v>691.8726399999999</v>
      </c>
      <c r="N11" s="8"/>
      <c r="O11" s="8"/>
      <c r="P11" s="8"/>
      <c r="Q11" s="8"/>
    </row>
    <row r="12" spans="1:17" ht="12.75">
      <c r="A12" s="9" t="s">
        <v>20</v>
      </c>
      <c r="B12" s="10">
        <v>204726.46404000002</v>
      </c>
      <c r="C12" s="10">
        <v>142017.65725000005</v>
      </c>
      <c r="D12" s="10">
        <v>42048.759900000005</v>
      </c>
      <c r="E12" s="10">
        <v>9018.516620000002</v>
      </c>
      <c r="F12" s="10">
        <v>7185.980840000002</v>
      </c>
      <c r="G12" s="10">
        <v>3028.9042700000005</v>
      </c>
      <c r="H12" s="10">
        <v>31.00239</v>
      </c>
      <c r="I12" s="10">
        <v>132.39411</v>
      </c>
      <c r="J12" s="10">
        <v>88.4724</v>
      </c>
      <c r="K12" s="10">
        <v>178.11977000000002</v>
      </c>
      <c r="L12" s="10">
        <v>421.13255</v>
      </c>
      <c r="M12" s="10">
        <v>575.52394</v>
      </c>
      <c r="N12" s="8"/>
      <c r="O12" s="8"/>
      <c r="P12" s="8"/>
      <c r="Q12" s="8"/>
    </row>
    <row r="13" spans="1:17" ht="12.75">
      <c r="A13" s="9" t="s">
        <v>21</v>
      </c>
      <c r="B13" s="10">
        <v>4998902.077689997</v>
      </c>
      <c r="C13" s="10">
        <v>4639142.723059998</v>
      </c>
      <c r="D13" s="10">
        <v>201269.27045</v>
      </c>
      <c r="E13" s="10">
        <v>78343.09811</v>
      </c>
      <c r="F13" s="10">
        <v>31857.850260000003</v>
      </c>
      <c r="G13" s="10">
        <v>43699.07354</v>
      </c>
      <c r="H13" s="10">
        <v>193.56838</v>
      </c>
      <c r="I13" s="10">
        <v>678.48728</v>
      </c>
      <c r="J13" s="10">
        <v>257.24486</v>
      </c>
      <c r="K13" s="10">
        <v>898.3844299999998</v>
      </c>
      <c r="L13" s="10">
        <v>432.47668000000004</v>
      </c>
      <c r="M13" s="10">
        <v>2129.9006400000003</v>
      </c>
      <c r="N13" s="8"/>
      <c r="O13" s="8"/>
      <c r="P13" s="8"/>
      <c r="Q13" s="8"/>
    </row>
    <row r="14" spans="1:17" ht="12.75">
      <c r="A14" s="9" t="s">
        <v>22</v>
      </c>
      <c r="B14" s="10">
        <v>9678106.634379998</v>
      </c>
      <c r="C14" s="10">
        <v>9206036.65821</v>
      </c>
      <c r="D14" s="10">
        <v>338448.47647</v>
      </c>
      <c r="E14" s="10">
        <v>51947.55526999999</v>
      </c>
      <c r="F14" s="10">
        <v>34221.62651000001</v>
      </c>
      <c r="G14" s="10">
        <v>40114.7317</v>
      </c>
      <c r="H14" s="10">
        <v>473.72268</v>
      </c>
      <c r="I14" s="10">
        <v>631.12449</v>
      </c>
      <c r="J14" s="10">
        <v>198.79701</v>
      </c>
      <c r="K14" s="10">
        <v>1371.8558300000002</v>
      </c>
      <c r="L14" s="10">
        <v>652.1193</v>
      </c>
      <c r="M14" s="10">
        <v>4009.9669099999996</v>
      </c>
      <c r="N14" s="8"/>
      <c r="O14" s="8"/>
      <c r="P14" s="8"/>
      <c r="Q14" s="8"/>
    </row>
    <row r="15" spans="1:17" ht="12.75">
      <c r="A15" s="9" t="s">
        <v>23</v>
      </c>
      <c r="B15" s="10">
        <v>9912032.78387</v>
      </c>
      <c r="C15" s="10">
        <v>9155450.275850002</v>
      </c>
      <c r="D15" s="10">
        <v>699266.0265500001</v>
      </c>
      <c r="E15" s="10">
        <v>26321.01814</v>
      </c>
      <c r="F15" s="10">
        <v>17318.117039999997</v>
      </c>
      <c r="G15" s="10">
        <v>10614.54459</v>
      </c>
      <c r="H15" s="10">
        <v>87.52299000000001</v>
      </c>
      <c r="I15" s="10">
        <v>224.85215</v>
      </c>
      <c r="J15" s="10">
        <v>167.32697</v>
      </c>
      <c r="K15" s="10">
        <v>724.1937099999999</v>
      </c>
      <c r="L15" s="10">
        <v>218.29292999999998</v>
      </c>
      <c r="M15" s="10">
        <v>1640.61295</v>
      </c>
      <c r="N15" s="8"/>
      <c r="O15" s="8"/>
      <c r="P15" s="8"/>
      <c r="Q15" s="8"/>
    </row>
    <row r="16" spans="1:17" ht="12.75">
      <c r="A16" s="9" t="s">
        <v>24</v>
      </c>
      <c r="B16" s="10">
        <v>7545337.352710002</v>
      </c>
      <c r="C16" s="10">
        <v>6314302.8980100015</v>
      </c>
      <c r="D16" s="10">
        <v>1008015.9348800001</v>
      </c>
      <c r="E16" s="10">
        <v>105679.62975000001</v>
      </c>
      <c r="F16" s="10">
        <v>58676.11337000001</v>
      </c>
      <c r="G16" s="10">
        <v>49663.71567999999</v>
      </c>
      <c r="H16" s="10">
        <v>372.70181</v>
      </c>
      <c r="I16" s="10">
        <v>1435.2435500000001</v>
      </c>
      <c r="J16" s="10">
        <v>880.2109399999999</v>
      </c>
      <c r="K16" s="10">
        <v>1930.9716400000002</v>
      </c>
      <c r="L16" s="10">
        <v>937.8428600000001</v>
      </c>
      <c r="M16" s="10">
        <v>3442.09022</v>
      </c>
      <c r="N16" s="8"/>
      <c r="O16" s="8"/>
      <c r="P16" s="8"/>
      <c r="Q16" s="8"/>
    </row>
    <row r="17" spans="1:17" ht="12.75">
      <c r="A17" s="9" t="s">
        <v>25</v>
      </c>
      <c r="B17" s="10">
        <v>-1196660.0584700052</v>
      </c>
      <c r="C17" s="10">
        <v>-544580.6779800039</v>
      </c>
      <c r="D17" s="10">
        <v>-679272.2653600001</v>
      </c>
      <c r="E17" s="10">
        <v>24013.9911</v>
      </c>
      <c r="F17" s="10">
        <v>-1193.2199099999998</v>
      </c>
      <c r="G17" s="10">
        <v>5469.824820000009</v>
      </c>
      <c r="H17" s="10">
        <v>-75.16401000000008</v>
      </c>
      <c r="I17" s="10">
        <v>-483.62408000000005</v>
      </c>
      <c r="J17" s="10">
        <v>-376.2430999999999</v>
      </c>
      <c r="K17" s="10">
        <v>-378.6516400000005</v>
      </c>
      <c r="L17" s="10">
        <v>260.76468999999986</v>
      </c>
      <c r="M17" s="10">
        <v>-44.792999999999665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1376110.14373</v>
      </c>
      <c r="C9" s="10">
        <v>899856.3991099996</v>
      </c>
      <c r="D9" s="10">
        <v>63250.23251</v>
      </c>
      <c r="E9" s="10">
        <v>33804.99593000001</v>
      </c>
      <c r="F9" s="10">
        <v>117236.85503</v>
      </c>
      <c r="G9" s="10">
        <v>218109.74964999998</v>
      </c>
      <c r="H9" s="10">
        <v>4506.109640000001</v>
      </c>
      <c r="I9" s="10">
        <v>384.78297999999995</v>
      </c>
      <c r="J9" s="10">
        <v>7596.93737</v>
      </c>
      <c r="K9" s="10">
        <v>7479.02964</v>
      </c>
      <c r="L9" s="10">
        <v>319.42194</v>
      </c>
      <c r="M9" s="10">
        <v>23565.629930000003</v>
      </c>
      <c r="N9" s="8"/>
      <c r="O9" s="8"/>
      <c r="P9" s="8"/>
      <c r="Q9" s="8"/>
    </row>
    <row r="10" spans="1:17" ht="12.75">
      <c r="A10" s="9" t="s">
        <v>18</v>
      </c>
      <c r="B10" s="10">
        <v>856377.59765</v>
      </c>
      <c r="C10" s="10">
        <v>618119.1246</v>
      </c>
      <c r="D10" s="10">
        <v>30955.799669999997</v>
      </c>
      <c r="E10" s="10">
        <v>26174.147610000004</v>
      </c>
      <c r="F10" s="10">
        <v>68300.83171</v>
      </c>
      <c r="G10" s="10">
        <v>72159.74429999999</v>
      </c>
      <c r="H10" s="10">
        <v>4741.79421</v>
      </c>
      <c r="I10" s="10">
        <v>368.56519000000003</v>
      </c>
      <c r="J10" s="10">
        <v>21011.577510000003</v>
      </c>
      <c r="K10" s="10">
        <v>2619.87855</v>
      </c>
      <c r="L10" s="10">
        <v>786.18562</v>
      </c>
      <c r="M10" s="10">
        <v>11139.948680000001</v>
      </c>
      <c r="N10" s="8"/>
      <c r="O10" s="8"/>
      <c r="P10" s="8"/>
      <c r="Q10" s="8"/>
    </row>
    <row r="11" spans="1:17" ht="12.75">
      <c r="A11" s="9" t="s">
        <v>19</v>
      </c>
      <c r="B11" s="10">
        <v>27158.23396</v>
      </c>
      <c r="C11" s="10">
        <v>21688.652789999996</v>
      </c>
      <c r="D11" s="10">
        <v>853.1835299999999</v>
      </c>
      <c r="E11" s="10">
        <v>542.2431399999998</v>
      </c>
      <c r="F11" s="10">
        <v>1938.925</v>
      </c>
      <c r="G11" s="10">
        <v>1602.31556</v>
      </c>
      <c r="H11" s="10">
        <v>99.26341</v>
      </c>
      <c r="I11" s="10">
        <v>2.4196999999999997</v>
      </c>
      <c r="J11" s="10">
        <v>17.51303</v>
      </c>
      <c r="K11" s="10">
        <v>96.63602</v>
      </c>
      <c r="L11" s="10">
        <v>78.52649</v>
      </c>
      <c r="M11" s="10">
        <v>238.55529</v>
      </c>
      <c r="N11" s="8"/>
      <c r="O11" s="8"/>
      <c r="P11" s="8"/>
      <c r="Q11" s="8"/>
    </row>
    <row r="12" spans="1:17" ht="12.75">
      <c r="A12" s="9" t="s">
        <v>20</v>
      </c>
      <c r="B12" s="10">
        <v>164470.48443</v>
      </c>
      <c r="C12" s="10">
        <v>115394.12878000007</v>
      </c>
      <c r="D12" s="10">
        <v>6318.530950000003</v>
      </c>
      <c r="E12" s="10">
        <v>6954.160349999998</v>
      </c>
      <c r="F12" s="10">
        <v>14738.80613</v>
      </c>
      <c r="G12" s="10">
        <v>16715.211259999996</v>
      </c>
      <c r="H12" s="10">
        <v>497.13144</v>
      </c>
      <c r="I12" s="10">
        <v>171.39687000000006</v>
      </c>
      <c r="J12" s="10">
        <v>390.01965000000007</v>
      </c>
      <c r="K12" s="10">
        <v>604.6799699999999</v>
      </c>
      <c r="L12" s="10">
        <v>116.95606000000001</v>
      </c>
      <c r="M12" s="10">
        <v>2569.46297</v>
      </c>
      <c r="N12" s="8"/>
      <c r="O12" s="8"/>
      <c r="P12" s="8"/>
      <c r="Q12" s="8"/>
    </row>
    <row r="13" spans="1:17" ht="12.75">
      <c r="A13" s="9" t="s">
        <v>21</v>
      </c>
      <c r="B13" s="10">
        <v>664748.87926</v>
      </c>
      <c r="C13" s="10">
        <v>481036.34302999993</v>
      </c>
      <c r="D13" s="10">
        <v>23784.085189999994</v>
      </c>
      <c r="E13" s="10">
        <v>18677.744120000007</v>
      </c>
      <c r="F13" s="10">
        <v>51623.10057999999</v>
      </c>
      <c r="G13" s="10">
        <v>53842.21747999999</v>
      </c>
      <c r="H13" s="10">
        <v>4145.39936</v>
      </c>
      <c r="I13" s="10">
        <v>194.74862</v>
      </c>
      <c r="J13" s="10">
        <v>20604.044830000003</v>
      </c>
      <c r="K13" s="10">
        <v>1918.5625599999998</v>
      </c>
      <c r="L13" s="10">
        <v>590.70307</v>
      </c>
      <c r="M13" s="10">
        <v>8331.93042</v>
      </c>
      <c r="N13" s="8"/>
      <c r="O13" s="8"/>
      <c r="P13" s="8"/>
      <c r="Q13" s="8"/>
    </row>
    <row r="14" spans="1:17" ht="12.75">
      <c r="A14" s="9" t="s">
        <v>22</v>
      </c>
      <c r="B14" s="10">
        <v>630331.3929100002</v>
      </c>
      <c r="C14" s="10">
        <v>423023.11093000014</v>
      </c>
      <c r="D14" s="10">
        <v>35216.121459999995</v>
      </c>
      <c r="E14" s="10">
        <v>11977.415710000001</v>
      </c>
      <c r="F14" s="10">
        <v>40802.421819999996</v>
      </c>
      <c r="G14" s="10">
        <v>77164.87304999998</v>
      </c>
      <c r="H14" s="10">
        <v>1986.583</v>
      </c>
      <c r="I14" s="10">
        <v>111.69945000000004</v>
      </c>
      <c r="J14" s="10">
        <v>26463.07681</v>
      </c>
      <c r="K14" s="10">
        <v>3284.73424</v>
      </c>
      <c r="L14" s="10">
        <v>150.26945000000003</v>
      </c>
      <c r="M14" s="10">
        <v>10151.086989999998</v>
      </c>
      <c r="N14" s="8"/>
      <c r="O14" s="8"/>
      <c r="P14" s="8"/>
      <c r="Q14" s="8"/>
    </row>
    <row r="15" spans="1:17" ht="12.75">
      <c r="A15" s="9" t="s">
        <v>23</v>
      </c>
      <c r="B15" s="10">
        <v>502299.28422999993</v>
      </c>
      <c r="C15" s="10">
        <v>332263.9514799999</v>
      </c>
      <c r="D15" s="10">
        <v>19252.75241</v>
      </c>
      <c r="E15" s="10">
        <v>14105.70392</v>
      </c>
      <c r="F15" s="10">
        <v>51895.05938000003</v>
      </c>
      <c r="G15" s="10">
        <v>70338.47423</v>
      </c>
      <c r="H15" s="10">
        <v>1240.79206</v>
      </c>
      <c r="I15" s="10">
        <v>159.75675</v>
      </c>
      <c r="J15" s="10">
        <v>351.31980999999996</v>
      </c>
      <c r="K15" s="10">
        <v>1960.5885799999996</v>
      </c>
      <c r="L15" s="10">
        <v>174.19364000000002</v>
      </c>
      <c r="M15" s="10">
        <v>10556.691970000002</v>
      </c>
      <c r="N15" s="8"/>
      <c r="O15" s="8"/>
      <c r="P15" s="8"/>
      <c r="Q15" s="8"/>
    </row>
    <row r="16" spans="1:17" ht="12.75">
      <c r="A16" s="9" t="s">
        <v>24</v>
      </c>
      <c r="B16" s="10">
        <v>1099857.0642400004</v>
      </c>
      <c r="C16" s="10">
        <v>762688.4613000004</v>
      </c>
      <c r="D16" s="10">
        <v>39737.15831</v>
      </c>
      <c r="E16" s="10">
        <v>33896.02390999998</v>
      </c>
      <c r="F16" s="10">
        <v>92840.20553999997</v>
      </c>
      <c r="G16" s="10">
        <v>142766.14667</v>
      </c>
      <c r="H16" s="10">
        <v>6020.528789999999</v>
      </c>
      <c r="I16" s="10">
        <v>481.89197</v>
      </c>
      <c r="J16" s="10">
        <v>1794.1182600000002</v>
      </c>
      <c r="K16" s="10">
        <v>4853.585370000001</v>
      </c>
      <c r="L16" s="10">
        <v>781.1444700000001</v>
      </c>
      <c r="M16" s="10">
        <v>13997.79965</v>
      </c>
      <c r="N16" s="8"/>
      <c r="O16" s="8"/>
      <c r="P16" s="8"/>
      <c r="Q16" s="8"/>
    </row>
    <row r="17" spans="1:17" ht="12.75">
      <c r="A17" s="9" t="s">
        <v>25</v>
      </c>
      <c r="B17" s="10">
        <v>-243479.46659000043</v>
      </c>
      <c r="C17" s="10">
        <v>-144569.33670000045</v>
      </c>
      <c r="D17" s="10">
        <v>-8781.358640000002</v>
      </c>
      <c r="E17" s="10">
        <v>-7721.876299999978</v>
      </c>
      <c r="F17" s="10">
        <v>-24539.373829999968</v>
      </c>
      <c r="G17" s="10">
        <v>-70606.40237</v>
      </c>
      <c r="H17" s="10">
        <v>-1278.7345799999994</v>
      </c>
      <c r="I17" s="10">
        <v>-113.32677999999999</v>
      </c>
      <c r="J17" s="10">
        <v>19217.459250000004</v>
      </c>
      <c r="K17" s="10">
        <v>-2233.706820000001</v>
      </c>
      <c r="L17" s="10">
        <v>5.041149999999902</v>
      </c>
      <c r="M17" s="10">
        <v>-2857.8509699999995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1489618.3589499996</v>
      </c>
      <c r="C9" s="10">
        <v>1111655.4416599995</v>
      </c>
      <c r="D9" s="10">
        <v>35008.58208</v>
      </c>
      <c r="E9" s="10">
        <v>53134.70552</v>
      </c>
      <c r="F9" s="10">
        <v>123796.27772000001</v>
      </c>
      <c r="G9" s="10">
        <v>92670.21940999998</v>
      </c>
      <c r="H9" s="10">
        <v>3269.57757</v>
      </c>
      <c r="I9" s="10">
        <v>2604.1182400000002</v>
      </c>
      <c r="J9" s="10">
        <v>13391.099079999998</v>
      </c>
      <c r="K9" s="10">
        <v>18338.900560000002</v>
      </c>
      <c r="L9" s="10">
        <v>5407.56752</v>
      </c>
      <c r="M9" s="10">
        <v>30341.86959</v>
      </c>
      <c r="N9" s="8"/>
      <c r="O9" s="8"/>
      <c r="P9" s="8"/>
      <c r="Q9" s="8"/>
    </row>
    <row r="10" spans="1:17" ht="12.75">
      <c r="A10" s="9" t="s">
        <v>18</v>
      </c>
      <c r="B10" s="10">
        <v>905990.3256600007</v>
      </c>
      <c r="C10" s="10">
        <v>683762.5014700007</v>
      </c>
      <c r="D10" s="10">
        <v>20080.595220000003</v>
      </c>
      <c r="E10" s="10">
        <v>26038.864999999994</v>
      </c>
      <c r="F10" s="10">
        <v>81151.66986999998</v>
      </c>
      <c r="G10" s="10">
        <v>56754.23158000001</v>
      </c>
      <c r="H10" s="10">
        <v>2218.25006</v>
      </c>
      <c r="I10" s="10">
        <v>1212.2750499999997</v>
      </c>
      <c r="J10" s="10">
        <v>6524.317139999999</v>
      </c>
      <c r="K10" s="10">
        <v>8398.146479999998</v>
      </c>
      <c r="L10" s="10">
        <v>2771.4034799999995</v>
      </c>
      <c r="M10" s="10">
        <v>17078.070309999996</v>
      </c>
      <c r="N10" s="8"/>
      <c r="O10" s="8"/>
      <c r="P10" s="8"/>
      <c r="Q10" s="8"/>
    </row>
    <row r="11" spans="1:17" ht="12.75">
      <c r="A11" s="9" t="s">
        <v>19</v>
      </c>
      <c r="B11" s="10">
        <v>42934.05659000001</v>
      </c>
      <c r="C11" s="10">
        <v>33876.018930000006</v>
      </c>
      <c r="D11" s="10">
        <v>610.5778099999999</v>
      </c>
      <c r="E11" s="10">
        <v>690.8980900000001</v>
      </c>
      <c r="F11" s="10">
        <v>3500.7825699999994</v>
      </c>
      <c r="G11" s="10">
        <v>2842.6516</v>
      </c>
      <c r="H11" s="10">
        <v>112.50746000000001</v>
      </c>
      <c r="I11" s="10">
        <v>26.078170000000007</v>
      </c>
      <c r="J11" s="10">
        <v>132.38447000000002</v>
      </c>
      <c r="K11" s="10">
        <v>247.07062</v>
      </c>
      <c r="L11" s="10">
        <v>61.339560000000006</v>
      </c>
      <c r="M11" s="10">
        <v>833.74731</v>
      </c>
      <c r="N11" s="8"/>
      <c r="O11" s="8"/>
      <c r="P11" s="8"/>
      <c r="Q11" s="8"/>
    </row>
    <row r="12" spans="1:17" ht="12.75">
      <c r="A12" s="9" t="s">
        <v>20</v>
      </c>
      <c r="B12" s="10">
        <v>195658.32382000034</v>
      </c>
      <c r="C12" s="10">
        <v>140932.74306000036</v>
      </c>
      <c r="D12" s="10">
        <v>5977.197100000001</v>
      </c>
      <c r="E12" s="10">
        <v>8133.538899999994</v>
      </c>
      <c r="F12" s="10">
        <v>17581.692739999995</v>
      </c>
      <c r="G12" s="10">
        <v>13967.186590000005</v>
      </c>
      <c r="H12" s="10">
        <v>649.80723</v>
      </c>
      <c r="I12" s="10">
        <v>380.57097</v>
      </c>
      <c r="J12" s="10">
        <v>1834.0778599999996</v>
      </c>
      <c r="K12" s="10">
        <v>2302.12464</v>
      </c>
      <c r="L12" s="10">
        <v>542.0174099999999</v>
      </c>
      <c r="M12" s="10">
        <v>3357.3673200000003</v>
      </c>
      <c r="N12" s="8"/>
      <c r="O12" s="8"/>
      <c r="P12" s="8"/>
      <c r="Q12" s="8"/>
    </row>
    <row r="13" spans="1:17" ht="12.75">
      <c r="A13" s="9" t="s">
        <v>21</v>
      </c>
      <c r="B13" s="10">
        <v>667397.9452500003</v>
      </c>
      <c r="C13" s="10">
        <v>508953.73948000034</v>
      </c>
      <c r="D13" s="10">
        <v>13492.820310000001</v>
      </c>
      <c r="E13" s="10">
        <v>17214.42801</v>
      </c>
      <c r="F13" s="10">
        <v>60069.194559999996</v>
      </c>
      <c r="G13" s="10">
        <v>39944.39339</v>
      </c>
      <c r="H13" s="10">
        <v>1455.93537</v>
      </c>
      <c r="I13" s="10">
        <v>805.6259099999997</v>
      </c>
      <c r="J13" s="10">
        <v>4557.85481</v>
      </c>
      <c r="K13" s="10">
        <v>5848.951219999998</v>
      </c>
      <c r="L13" s="10">
        <v>2168.0465099999997</v>
      </c>
      <c r="M13" s="10">
        <v>12886.955679999997</v>
      </c>
      <c r="N13" s="8"/>
      <c r="O13" s="8"/>
      <c r="P13" s="8"/>
      <c r="Q13" s="8"/>
    </row>
    <row r="14" spans="1:17" ht="12.75">
      <c r="A14" s="9" t="s">
        <v>22</v>
      </c>
      <c r="B14" s="10">
        <v>728424.7398800016</v>
      </c>
      <c r="C14" s="10">
        <v>552293.0262500017</v>
      </c>
      <c r="D14" s="10">
        <v>16186.004989999994</v>
      </c>
      <c r="E14" s="10">
        <v>21882.554229999994</v>
      </c>
      <c r="F14" s="10">
        <v>61547.66850000003</v>
      </c>
      <c r="G14" s="10">
        <v>46341.68506</v>
      </c>
      <c r="H14" s="10">
        <v>1831.3382</v>
      </c>
      <c r="I14" s="10">
        <v>808.7704599999998</v>
      </c>
      <c r="J14" s="10">
        <v>4760.20236</v>
      </c>
      <c r="K14" s="10">
        <v>7369.455870000001</v>
      </c>
      <c r="L14" s="10">
        <v>2422.28292</v>
      </c>
      <c r="M14" s="10">
        <v>12981.751039999997</v>
      </c>
      <c r="N14" s="8"/>
      <c r="O14" s="8"/>
      <c r="P14" s="8"/>
      <c r="Q14" s="8"/>
    </row>
    <row r="15" spans="1:17" ht="12.75">
      <c r="A15" s="9" t="s">
        <v>23</v>
      </c>
      <c r="B15" s="10">
        <v>568727.7921999998</v>
      </c>
      <c r="C15" s="10">
        <v>403945.0167399999</v>
      </c>
      <c r="D15" s="10">
        <v>15097.262710000003</v>
      </c>
      <c r="E15" s="10">
        <v>24158.489539999995</v>
      </c>
      <c r="F15" s="10">
        <v>55651.92181</v>
      </c>
      <c r="G15" s="10">
        <v>38282.72339</v>
      </c>
      <c r="H15" s="10">
        <v>1097.64599</v>
      </c>
      <c r="I15" s="10">
        <v>1352.04238</v>
      </c>
      <c r="J15" s="10">
        <v>6695.197260000001</v>
      </c>
      <c r="K15" s="10">
        <v>8885.962640000002</v>
      </c>
      <c r="L15" s="10">
        <v>2185.52735</v>
      </c>
      <c r="M15" s="10">
        <v>11376.002390000001</v>
      </c>
      <c r="N15" s="8"/>
      <c r="O15" s="8"/>
      <c r="P15" s="8"/>
      <c r="Q15" s="8"/>
    </row>
    <row r="16" spans="1:17" ht="12.75">
      <c r="A16" s="9" t="s">
        <v>24</v>
      </c>
      <c r="B16" s="10">
        <v>1098456.1525299994</v>
      </c>
      <c r="C16" s="10">
        <v>839179.9001399993</v>
      </c>
      <c r="D16" s="10">
        <v>23805.90959999999</v>
      </c>
      <c r="E16" s="10">
        <v>33132.52675</v>
      </c>
      <c r="F16" s="10">
        <v>87748.35727999998</v>
      </c>
      <c r="G16" s="10">
        <v>64800.04254000002</v>
      </c>
      <c r="H16" s="10">
        <v>2558.84344</v>
      </c>
      <c r="I16" s="10">
        <v>1655.5804500000004</v>
      </c>
      <c r="J16" s="10">
        <v>8460.016599999999</v>
      </c>
      <c r="K16" s="10">
        <v>10481.628530000002</v>
      </c>
      <c r="L16" s="10">
        <v>3571.16073</v>
      </c>
      <c r="M16" s="10">
        <v>23062.18647</v>
      </c>
      <c r="N16" s="8"/>
      <c r="O16" s="8"/>
      <c r="P16" s="8"/>
      <c r="Q16" s="8"/>
    </row>
    <row r="17" spans="1:17" ht="12.75">
      <c r="A17" s="9" t="s">
        <v>25</v>
      </c>
      <c r="B17" s="10">
        <v>-192465.8268699987</v>
      </c>
      <c r="C17" s="10">
        <v>-155417.39866999863</v>
      </c>
      <c r="D17" s="10">
        <v>-3725.314379999989</v>
      </c>
      <c r="E17" s="10">
        <v>-7093.661750000003</v>
      </c>
      <c r="F17" s="10">
        <v>-6596.687409999999</v>
      </c>
      <c r="G17" s="10">
        <v>-8045.81096000001</v>
      </c>
      <c r="H17" s="10">
        <v>-340.59338000000025</v>
      </c>
      <c r="I17" s="10">
        <v>-443.30540000000065</v>
      </c>
      <c r="J17" s="10">
        <v>-1935.6994599999998</v>
      </c>
      <c r="K17" s="10">
        <v>-2083.482050000004</v>
      </c>
      <c r="L17" s="10">
        <v>-799.7572500000006</v>
      </c>
      <c r="M17" s="10">
        <v>-5984.116160000005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5194450.811519999</v>
      </c>
      <c r="C9" s="10">
        <v>4147530.6486899997</v>
      </c>
      <c r="D9" s="10">
        <v>299405.92202</v>
      </c>
      <c r="E9" s="10">
        <v>78421.84801</v>
      </c>
      <c r="F9" s="10">
        <v>174662.07637999998</v>
      </c>
      <c r="G9" s="10">
        <v>447974.87734000006</v>
      </c>
      <c r="H9" s="10">
        <v>2049.32561</v>
      </c>
      <c r="I9" s="10">
        <v>19934.10404</v>
      </c>
      <c r="J9" s="10">
        <v>3462.32328</v>
      </c>
      <c r="K9" s="10">
        <v>4687.46428</v>
      </c>
      <c r="L9" s="10">
        <v>1513.2761300000002</v>
      </c>
      <c r="M9" s="10">
        <v>14808.94574</v>
      </c>
      <c r="N9" s="8"/>
      <c r="O9" s="8"/>
      <c r="P9" s="8"/>
      <c r="Q9" s="8"/>
    </row>
    <row r="10" spans="1:17" ht="12.75">
      <c r="A10" s="9" t="s">
        <v>18</v>
      </c>
      <c r="B10" s="10">
        <v>3997203.134179999</v>
      </c>
      <c r="C10" s="10">
        <v>2717241.3030399997</v>
      </c>
      <c r="D10" s="10">
        <v>693984.12914</v>
      </c>
      <c r="E10" s="10">
        <v>40375.36866</v>
      </c>
      <c r="F10" s="10">
        <v>74347.76093000002</v>
      </c>
      <c r="G10" s="10">
        <v>444305.79568</v>
      </c>
      <c r="H10" s="10">
        <v>2656.9762900000005</v>
      </c>
      <c r="I10" s="10">
        <v>5695.646839999999</v>
      </c>
      <c r="J10" s="10">
        <v>2145.15581</v>
      </c>
      <c r="K10" s="10">
        <v>3097.8710900000005</v>
      </c>
      <c r="L10" s="10">
        <v>1279.97777</v>
      </c>
      <c r="M10" s="10">
        <v>12073.148930000001</v>
      </c>
      <c r="N10" s="8"/>
      <c r="O10" s="8"/>
      <c r="P10" s="8"/>
      <c r="Q10" s="8"/>
    </row>
    <row r="11" spans="1:17" ht="12.75">
      <c r="A11" s="9" t="s">
        <v>19</v>
      </c>
      <c r="B11" s="10">
        <v>818650.48893</v>
      </c>
      <c r="C11" s="10">
        <v>342259.96415</v>
      </c>
      <c r="D11" s="10">
        <v>327843.52434999996</v>
      </c>
      <c r="E11" s="10">
        <v>2076.91121</v>
      </c>
      <c r="F11" s="10">
        <v>3870.27187</v>
      </c>
      <c r="G11" s="10">
        <v>140575.1422</v>
      </c>
      <c r="H11" s="10">
        <v>80.53511</v>
      </c>
      <c r="I11" s="10">
        <v>402.31720999999993</v>
      </c>
      <c r="J11" s="10">
        <v>75.8277</v>
      </c>
      <c r="K11" s="10">
        <v>205.36205</v>
      </c>
      <c r="L11" s="10">
        <v>38.63472</v>
      </c>
      <c r="M11" s="10">
        <v>1221.9983599999998</v>
      </c>
      <c r="N11" s="8"/>
      <c r="O11" s="8"/>
      <c r="P11" s="8"/>
      <c r="Q11" s="8"/>
    </row>
    <row r="12" spans="1:17" ht="12.75">
      <c r="A12" s="9" t="s">
        <v>20</v>
      </c>
      <c r="B12" s="10">
        <v>444911.67740000016</v>
      </c>
      <c r="C12" s="10">
        <v>339405.49091000017</v>
      </c>
      <c r="D12" s="10">
        <v>28698.275769999993</v>
      </c>
      <c r="E12" s="10">
        <v>9924.15643</v>
      </c>
      <c r="F12" s="10">
        <v>16373.692950000002</v>
      </c>
      <c r="G12" s="10">
        <v>44310.51724</v>
      </c>
      <c r="H12" s="10">
        <v>333.5056</v>
      </c>
      <c r="I12" s="10">
        <v>743.5939699999999</v>
      </c>
      <c r="J12" s="10">
        <v>806.5734100000002</v>
      </c>
      <c r="K12" s="10">
        <v>1190.73784</v>
      </c>
      <c r="L12" s="10">
        <v>407.6435599999999</v>
      </c>
      <c r="M12" s="10">
        <v>2717.489719999999</v>
      </c>
      <c r="N12" s="8"/>
      <c r="O12" s="8"/>
      <c r="P12" s="8"/>
      <c r="Q12" s="8"/>
    </row>
    <row r="13" spans="1:17" ht="12.75">
      <c r="A13" s="9" t="s">
        <v>21</v>
      </c>
      <c r="B13" s="10">
        <v>2733640.967849999</v>
      </c>
      <c r="C13" s="10">
        <v>2035575.8479799996</v>
      </c>
      <c r="D13" s="10">
        <v>337442.32902</v>
      </c>
      <c r="E13" s="10">
        <v>28374.30102</v>
      </c>
      <c r="F13" s="10">
        <v>54103.79611000001</v>
      </c>
      <c r="G13" s="10">
        <v>259420.13623999996</v>
      </c>
      <c r="H13" s="10">
        <v>2242.9355800000003</v>
      </c>
      <c r="I13" s="10">
        <v>4549.735659999999</v>
      </c>
      <c r="J13" s="10">
        <v>1262.7547</v>
      </c>
      <c r="K13" s="10">
        <v>1701.7712000000004</v>
      </c>
      <c r="L13" s="10">
        <v>833.6994900000001</v>
      </c>
      <c r="M13" s="10">
        <v>8133.660850000002</v>
      </c>
      <c r="N13" s="8"/>
      <c r="O13" s="8"/>
      <c r="P13" s="8"/>
      <c r="Q13" s="8"/>
    </row>
    <row r="14" spans="1:17" ht="12.75">
      <c r="A14" s="9" t="s">
        <v>22</v>
      </c>
      <c r="B14" s="10">
        <v>3365365.958590002</v>
      </c>
      <c r="C14" s="10">
        <v>2526883.8062800025</v>
      </c>
      <c r="D14" s="10">
        <v>413210.51024</v>
      </c>
      <c r="E14" s="10">
        <v>35461.63482000001</v>
      </c>
      <c r="F14" s="10">
        <v>70663.08660000001</v>
      </c>
      <c r="G14" s="10">
        <v>298189.28036999993</v>
      </c>
      <c r="H14" s="10">
        <v>2445.2666</v>
      </c>
      <c r="I14" s="10">
        <v>10864.055189999997</v>
      </c>
      <c r="J14" s="10">
        <v>947.8616699999999</v>
      </c>
      <c r="K14" s="10">
        <v>2043.8486899999994</v>
      </c>
      <c r="L14" s="10">
        <v>609.73761</v>
      </c>
      <c r="M14" s="10">
        <v>4046.87052</v>
      </c>
      <c r="N14" s="8"/>
      <c r="O14" s="8"/>
      <c r="P14" s="8"/>
      <c r="Q14" s="8"/>
    </row>
    <row r="15" spans="1:17" ht="12.75">
      <c r="A15" s="9" t="s">
        <v>23</v>
      </c>
      <c r="B15" s="10">
        <v>1678007.6531800004</v>
      </c>
      <c r="C15" s="10">
        <v>1356554.43284</v>
      </c>
      <c r="D15" s="10">
        <v>62698.50796</v>
      </c>
      <c r="E15" s="10">
        <v>29134.595469999993</v>
      </c>
      <c r="F15" s="10">
        <v>32336.120760000005</v>
      </c>
      <c r="G15" s="10">
        <v>178496.23481999998</v>
      </c>
      <c r="H15" s="10">
        <v>320.53696</v>
      </c>
      <c r="I15" s="10">
        <v>7416.35975</v>
      </c>
      <c r="J15" s="10">
        <v>1419.5616900000005</v>
      </c>
      <c r="K15" s="10">
        <v>1552.06697</v>
      </c>
      <c r="L15" s="10">
        <v>453.22833999999983</v>
      </c>
      <c r="M15" s="10">
        <v>7626.007619999999</v>
      </c>
      <c r="N15" s="8"/>
      <c r="O15" s="8"/>
      <c r="P15" s="8"/>
      <c r="Q15" s="8"/>
    </row>
    <row r="16" spans="1:17" ht="12.75">
      <c r="A16" s="9" t="s">
        <v>24</v>
      </c>
      <c r="B16" s="10">
        <v>4148280.3339300007</v>
      </c>
      <c r="C16" s="10">
        <v>2981333.7126100007</v>
      </c>
      <c r="D16" s="10">
        <v>517481.0329600001</v>
      </c>
      <c r="E16" s="10">
        <v>54200.98638</v>
      </c>
      <c r="F16" s="10">
        <v>146010.62995</v>
      </c>
      <c r="G16" s="10">
        <v>415595.1578300001</v>
      </c>
      <c r="H16" s="10">
        <v>1940.49834</v>
      </c>
      <c r="I16" s="10">
        <v>7349.335940000001</v>
      </c>
      <c r="J16" s="10">
        <v>3240.0557299999996</v>
      </c>
      <c r="K16" s="10">
        <v>4189.419710000001</v>
      </c>
      <c r="L16" s="10">
        <v>1730.28795</v>
      </c>
      <c r="M16" s="10">
        <v>15209.216529999994</v>
      </c>
      <c r="N16" s="8"/>
      <c r="O16" s="8"/>
      <c r="P16" s="8"/>
      <c r="Q16" s="8"/>
    </row>
    <row r="17" spans="1:17" ht="12.75">
      <c r="A17" s="9" t="s">
        <v>25</v>
      </c>
      <c r="B17" s="10">
        <v>-151077.19975000154</v>
      </c>
      <c r="C17" s="10">
        <v>-264092.40957000107</v>
      </c>
      <c r="D17" s="10">
        <v>176503.09617999988</v>
      </c>
      <c r="E17" s="10">
        <v>-13825.617720000002</v>
      </c>
      <c r="F17" s="10">
        <v>-71662.86901999998</v>
      </c>
      <c r="G17" s="10">
        <v>28710.637849999883</v>
      </c>
      <c r="H17" s="10">
        <v>716.4779500000004</v>
      </c>
      <c r="I17" s="10">
        <v>-1653.6891000000014</v>
      </c>
      <c r="J17" s="10">
        <v>-1094.8999199999994</v>
      </c>
      <c r="K17" s="10">
        <v>-1091.5486200000005</v>
      </c>
      <c r="L17" s="10">
        <v>-450.31017999999995</v>
      </c>
      <c r="M17" s="10">
        <v>-3136.067599999993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436886.8608799995</v>
      </c>
      <c r="C9" s="10">
        <v>289463.7278599997</v>
      </c>
      <c r="D9" s="10">
        <v>30156.560669999995</v>
      </c>
      <c r="E9" s="10">
        <v>30255.71796999999</v>
      </c>
      <c r="F9" s="10">
        <v>54825.73225999998</v>
      </c>
      <c r="G9" s="10">
        <v>18062.68718999999</v>
      </c>
      <c r="H9" s="10">
        <v>561.3088599999999</v>
      </c>
      <c r="I9" s="10">
        <v>2417.4018300000007</v>
      </c>
      <c r="J9" s="10">
        <v>2738.5096100000005</v>
      </c>
      <c r="K9" s="10">
        <v>4181.022460000001</v>
      </c>
      <c r="L9" s="10">
        <v>761.0977700000001</v>
      </c>
      <c r="M9" s="10">
        <v>3463.0944000000004</v>
      </c>
      <c r="N9" s="8"/>
      <c r="O9" s="8"/>
      <c r="P9" s="8"/>
      <c r="Q9" s="8"/>
    </row>
    <row r="10" spans="1:17" ht="12.75">
      <c r="A10" s="9" t="s">
        <v>18</v>
      </c>
      <c r="B10" s="10">
        <v>271009.35335999995</v>
      </c>
      <c r="C10" s="10">
        <v>186015.29505999995</v>
      </c>
      <c r="D10" s="10">
        <v>11084.515919999998</v>
      </c>
      <c r="E10" s="10">
        <v>14437.99878</v>
      </c>
      <c r="F10" s="10">
        <v>40146.76681000003</v>
      </c>
      <c r="G10" s="10">
        <v>10562.440929999999</v>
      </c>
      <c r="H10" s="10">
        <v>391.31592</v>
      </c>
      <c r="I10" s="10">
        <v>1142.33097</v>
      </c>
      <c r="J10" s="10">
        <v>1656.4322100000002</v>
      </c>
      <c r="K10" s="10">
        <v>2921.3727500000005</v>
      </c>
      <c r="L10" s="10">
        <v>380.35212</v>
      </c>
      <c r="M10" s="10">
        <v>2270.53189</v>
      </c>
      <c r="N10" s="8"/>
      <c r="O10" s="8"/>
      <c r="P10" s="8"/>
      <c r="Q10" s="8"/>
    </row>
    <row r="11" spans="1:17" ht="12.75">
      <c r="A11" s="9" t="s">
        <v>19</v>
      </c>
      <c r="B11" s="10">
        <v>34148.72095000002</v>
      </c>
      <c r="C11" s="10">
        <v>22218.41215000001</v>
      </c>
      <c r="D11" s="10">
        <v>1569.9002800000003</v>
      </c>
      <c r="E11" s="10">
        <v>2345.716100000001</v>
      </c>
      <c r="F11" s="10">
        <v>5022.976329999996</v>
      </c>
      <c r="G11" s="10">
        <v>1861.8865</v>
      </c>
      <c r="H11" s="10">
        <v>58.606110000000015</v>
      </c>
      <c r="I11" s="10">
        <v>64.00325</v>
      </c>
      <c r="J11" s="10">
        <v>195.72534000000002</v>
      </c>
      <c r="K11" s="10">
        <v>429.27564000000007</v>
      </c>
      <c r="L11" s="10">
        <v>63.083169999999996</v>
      </c>
      <c r="M11" s="10">
        <v>319.1360799999999</v>
      </c>
      <c r="N11" s="8"/>
      <c r="O11" s="8"/>
      <c r="P11" s="8"/>
      <c r="Q11" s="8"/>
    </row>
    <row r="12" spans="1:17" ht="12.75">
      <c r="A12" s="9" t="s">
        <v>20</v>
      </c>
      <c r="B12" s="10">
        <v>79252.90719999996</v>
      </c>
      <c r="C12" s="10">
        <v>52960.641929999954</v>
      </c>
      <c r="D12" s="10">
        <v>3057.658789999999</v>
      </c>
      <c r="E12" s="10">
        <v>4372.930389999997</v>
      </c>
      <c r="F12" s="10">
        <v>12983.958770000012</v>
      </c>
      <c r="G12" s="10">
        <v>3255.1276400000006</v>
      </c>
      <c r="H12" s="10">
        <v>147.43254000000002</v>
      </c>
      <c r="I12" s="10">
        <v>387.9796599999999</v>
      </c>
      <c r="J12" s="10">
        <v>441.19088000000005</v>
      </c>
      <c r="K12" s="10">
        <v>719.45327</v>
      </c>
      <c r="L12" s="10">
        <v>128.94445000000002</v>
      </c>
      <c r="M12" s="10">
        <v>797.58888</v>
      </c>
      <c r="N12" s="8"/>
      <c r="O12" s="8"/>
      <c r="P12" s="8"/>
      <c r="Q12" s="8"/>
    </row>
    <row r="13" spans="1:17" ht="12.75">
      <c r="A13" s="9" t="s">
        <v>21</v>
      </c>
      <c r="B13" s="10">
        <v>157607.72520999998</v>
      </c>
      <c r="C13" s="10">
        <v>110836.24097999997</v>
      </c>
      <c r="D13" s="10">
        <v>6456.956849999999</v>
      </c>
      <c r="E13" s="10">
        <v>7719.3522900000025</v>
      </c>
      <c r="F13" s="10">
        <v>22139.831710000024</v>
      </c>
      <c r="G13" s="10">
        <v>5445.426789999998</v>
      </c>
      <c r="H13" s="10">
        <v>185.27727000000002</v>
      </c>
      <c r="I13" s="10">
        <v>690.34806</v>
      </c>
      <c r="J13" s="10">
        <v>1019.5159900000001</v>
      </c>
      <c r="K13" s="10">
        <v>1772.6438400000006</v>
      </c>
      <c r="L13" s="10">
        <v>188.3245</v>
      </c>
      <c r="M13" s="10">
        <v>1153.8069300000002</v>
      </c>
      <c r="N13" s="8"/>
      <c r="O13" s="8"/>
      <c r="P13" s="8"/>
      <c r="Q13" s="8"/>
    </row>
    <row r="14" spans="1:17" ht="12.75">
      <c r="A14" s="9" t="s">
        <v>22</v>
      </c>
      <c r="B14" s="10">
        <v>202621.4741900001</v>
      </c>
      <c r="C14" s="10">
        <v>144588.55995000005</v>
      </c>
      <c r="D14" s="10">
        <v>17533.902990000002</v>
      </c>
      <c r="E14" s="10">
        <v>8731.021509999997</v>
      </c>
      <c r="F14" s="10">
        <v>25925.856870000047</v>
      </c>
      <c r="G14" s="10">
        <v>1799.609750000001</v>
      </c>
      <c r="H14" s="10">
        <v>-38.629549999999966</v>
      </c>
      <c r="I14" s="10">
        <v>1261.1557600000006</v>
      </c>
      <c r="J14" s="10">
        <v>1163.4454899999998</v>
      </c>
      <c r="K14" s="10">
        <v>699.1335000000001</v>
      </c>
      <c r="L14" s="10">
        <v>42.61480999999998</v>
      </c>
      <c r="M14" s="10">
        <v>914.8031099999995</v>
      </c>
      <c r="N14" s="8"/>
      <c r="O14" s="8"/>
      <c r="P14" s="8"/>
      <c r="Q14" s="8"/>
    </row>
    <row r="15" spans="1:17" ht="12.75">
      <c r="A15" s="9" t="s">
        <v>23</v>
      </c>
      <c r="B15" s="10">
        <v>147884.65092000001</v>
      </c>
      <c r="C15" s="10">
        <v>94865.74108000004</v>
      </c>
      <c r="D15" s="10">
        <v>9016.96361</v>
      </c>
      <c r="E15" s="10">
        <v>12124.150819999993</v>
      </c>
      <c r="F15" s="10">
        <v>18899.152000000013</v>
      </c>
      <c r="G15" s="10">
        <v>8194.782219999997</v>
      </c>
      <c r="H15" s="10">
        <v>181.24777999999995</v>
      </c>
      <c r="I15" s="10">
        <v>361.20054999999996</v>
      </c>
      <c r="J15" s="10">
        <v>785.4447800000003</v>
      </c>
      <c r="K15" s="10">
        <v>2129.6772600000004</v>
      </c>
      <c r="L15" s="10">
        <v>311.43737</v>
      </c>
      <c r="M15" s="10">
        <v>1014.8534500000006</v>
      </c>
      <c r="N15" s="8"/>
      <c r="O15" s="8"/>
      <c r="P15" s="8"/>
      <c r="Q15" s="8"/>
    </row>
    <row r="16" spans="1:17" ht="12.75">
      <c r="A16" s="9" t="s">
        <v>24</v>
      </c>
      <c r="B16" s="10">
        <v>357390.08913000074</v>
      </c>
      <c r="C16" s="10">
        <v>236024.72189000074</v>
      </c>
      <c r="D16" s="10">
        <v>14690.20999000001</v>
      </c>
      <c r="E16" s="10">
        <v>23838.54442000002</v>
      </c>
      <c r="F16" s="10">
        <v>50147.490199999986</v>
      </c>
      <c r="G16" s="10">
        <v>18630.736149999982</v>
      </c>
      <c r="H16" s="10">
        <v>810.00655</v>
      </c>
      <c r="I16" s="10">
        <v>1937.3764900000003</v>
      </c>
      <c r="J16" s="10">
        <v>2446.0515499999997</v>
      </c>
      <c r="K16" s="10">
        <v>4273.584449999999</v>
      </c>
      <c r="L16" s="10">
        <v>787.3977100000001</v>
      </c>
      <c r="M16" s="10">
        <v>3803.9697300000025</v>
      </c>
      <c r="N16" s="8"/>
      <c r="O16" s="8"/>
      <c r="P16" s="8"/>
      <c r="Q16" s="8"/>
    </row>
    <row r="17" spans="1:17" ht="12.75">
      <c r="A17" s="9" t="s">
        <v>25</v>
      </c>
      <c r="B17" s="10">
        <v>-86380.73577000079</v>
      </c>
      <c r="C17" s="10">
        <v>-50009.4268300008</v>
      </c>
      <c r="D17" s="10">
        <v>-3605.6940700000123</v>
      </c>
      <c r="E17" s="10">
        <v>-9400.54564000002</v>
      </c>
      <c r="F17" s="10">
        <v>-10000.723389999956</v>
      </c>
      <c r="G17" s="10">
        <v>-8068.295219999984</v>
      </c>
      <c r="H17" s="10">
        <v>-418.69062999999994</v>
      </c>
      <c r="I17" s="10">
        <v>-795.0455200000004</v>
      </c>
      <c r="J17" s="10">
        <v>-789.6193399999995</v>
      </c>
      <c r="K17" s="10">
        <v>-1352.211699999999</v>
      </c>
      <c r="L17" s="10">
        <v>-407.04559000000006</v>
      </c>
      <c r="M17" s="10">
        <v>-1533.4378400000023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231334.30004999996</v>
      </c>
      <c r="C9" s="10">
        <v>35802.373929999994</v>
      </c>
      <c r="D9" s="10">
        <v>4318.68739</v>
      </c>
      <c r="E9" s="10">
        <v>57838.012299999995</v>
      </c>
      <c r="F9" s="10">
        <v>101710.35918000001</v>
      </c>
      <c r="G9" s="10">
        <v>1369.1530699999998</v>
      </c>
      <c r="H9" s="10">
        <v>117.17411000000001</v>
      </c>
      <c r="I9" s="10">
        <v>13557.41411</v>
      </c>
      <c r="J9" s="10">
        <v>7045.59767</v>
      </c>
      <c r="K9" s="10">
        <v>8624.154370000002</v>
      </c>
      <c r="L9" s="10">
        <v>139.91840000000002</v>
      </c>
      <c r="M9" s="10">
        <v>811.4555200000002</v>
      </c>
      <c r="N9" s="8"/>
      <c r="O9" s="8"/>
      <c r="P9" s="8"/>
      <c r="Q9" s="8"/>
    </row>
    <row r="10" spans="1:17" ht="12.75">
      <c r="A10" s="9" t="s">
        <v>18</v>
      </c>
      <c r="B10" s="10">
        <v>320714.43218</v>
      </c>
      <c r="C10" s="10">
        <v>46406.60697000001</v>
      </c>
      <c r="D10" s="10">
        <v>5517.757350000001</v>
      </c>
      <c r="E10" s="10">
        <v>83090.15122000001</v>
      </c>
      <c r="F10" s="10">
        <v>145688.89980999997</v>
      </c>
      <c r="G10" s="10">
        <v>2991.93031</v>
      </c>
      <c r="H10" s="10">
        <v>213.10169</v>
      </c>
      <c r="I10" s="10">
        <v>12990.027150000002</v>
      </c>
      <c r="J10" s="10">
        <v>14577.24539</v>
      </c>
      <c r="K10" s="10">
        <v>7875.639860000001</v>
      </c>
      <c r="L10" s="10">
        <v>160.24133999999998</v>
      </c>
      <c r="M10" s="10">
        <v>1202.8310900000001</v>
      </c>
      <c r="N10" s="8"/>
      <c r="O10" s="8"/>
      <c r="P10" s="8"/>
      <c r="Q10" s="8"/>
    </row>
    <row r="11" spans="1:17" ht="12.75">
      <c r="A11" s="9" t="s">
        <v>19</v>
      </c>
      <c r="B11" s="10">
        <v>50709.0151</v>
      </c>
      <c r="C11" s="10">
        <v>10185.152660000003</v>
      </c>
      <c r="D11" s="10">
        <v>1051.0736200000001</v>
      </c>
      <c r="E11" s="10">
        <v>10871.470180000002</v>
      </c>
      <c r="F11" s="10">
        <v>21545.497539999993</v>
      </c>
      <c r="G11" s="10">
        <v>187.28050000000002</v>
      </c>
      <c r="H11" s="10">
        <v>30.162860000000002</v>
      </c>
      <c r="I11" s="10">
        <v>1888.96976</v>
      </c>
      <c r="J11" s="10">
        <v>3869.67802</v>
      </c>
      <c r="K11" s="10">
        <v>883.2379000000001</v>
      </c>
      <c r="L11" s="10">
        <v>18.09135</v>
      </c>
      <c r="M11" s="10">
        <v>178.40070999999998</v>
      </c>
      <c r="N11" s="8"/>
      <c r="O11" s="8"/>
      <c r="P11" s="8"/>
      <c r="Q11" s="8"/>
    </row>
    <row r="12" spans="1:17" ht="12.75">
      <c r="A12" s="9" t="s">
        <v>20</v>
      </c>
      <c r="B12" s="10">
        <v>46267.8725</v>
      </c>
      <c r="C12" s="10">
        <v>5869.995129999999</v>
      </c>
      <c r="D12" s="10">
        <v>780.18706</v>
      </c>
      <c r="E12" s="10">
        <v>13608.213480000002</v>
      </c>
      <c r="F12" s="10">
        <v>21759.649490000003</v>
      </c>
      <c r="G12" s="10">
        <v>211.93204</v>
      </c>
      <c r="H12" s="10">
        <v>75.38215999999998</v>
      </c>
      <c r="I12" s="10">
        <v>1237.66822</v>
      </c>
      <c r="J12" s="10">
        <v>927.61713</v>
      </c>
      <c r="K12" s="10">
        <v>1648.4001200000002</v>
      </c>
      <c r="L12" s="10">
        <v>-2.4541799999999956</v>
      </c>
      <c r="M12" s="10">
        <v>151.28185</v>
      </c>
      <c r="N12" s="8"/>
      <c r="O12" s="8"/>
      <c r="P12" s="8"/>
      <c r="Q12" s="8"/>
    </row>
    <row r="13" spans="1:17" ht="12.75">
      <c r="A13" s="9" t="s">
        <v>21</v>
      </c>
      <c r="B13" s="10">
        <v>223737.54458000002</v>
      </c>
      <c r="C13" s="10">
        <v>30351.459180000005</v>
      </c>
      <c r="D13" s="10">
        <v>3686.4966700000004</v>
      </c>
      <c r="E13" s="10">
        <v>58610.46756000001</v>
      </c>
      <c r="F13" s="10">
        <v>102383.75278</v>
      </c>
      <c r="G13" s="10">
        <v>2592.71777</v>
      </c>
      <c r="H13" s="10">
        <v>107.55667</v>
      </c>
      <c r="I13" s="10">
        <v>9863.389170000002</v>
      </c>
      <c r="J13" s="10">
        <v>9779.95024</v>
      </c>
      <c r="K13" s="10">
        <v>5344.001840000001</v>
      </c>
      <c r="L13" s="10">
        <v>144.60416999999998</v>
      </c>
      <c r="M13" s="10">
        <v>873.1485300000002</v>
      </c>
      <c r="N13" s="8"/>
      <c r="O13" s="8"/>
      <c r="P13" s="8"/>
      <c r="Q13" s="8"/>
    </row>
    <row r="14" spans="1:17" ht="12.75">
      <c r="A14" s="9" t="s">
        <v>22</v>
      </c>
      <c r="B14" s="10">
        <v>181435.54942999998</v>
      </c>
      <c r="C14" s="10">
        <v>23203.354049999994</v>
      </c>
      <c r="D14" s="10">
        <v>2562.18223</v>
      </c>
      <c r="E14" s="10">
        <v>52853.134379999996</v>
      </c>
      <c r="F14" s="10">
        <v>84927.23814</v>
      </c>
      <c r="G14" s="10">
        <v>1731.91507</v>
      </c>
      <c r="H14" s="10">
        <v>99.98415000000001</v>
      </c>
      <c r="I14" s="10">
        <v>6785.953169999999</v>
      </c>
      <c r="J14" s="10">
        <v>4306.40379</v>
      </c>
      <c r="K14" s="10">
        <v>4678.53009</v>
      </c>
      <c r="L14" s="10">
        <v>-67.82190000000001</v>
      </c>
      <c r="M14" s="10">
        <v>354.67626</v>
      </c>
      <c r="N14" s="8"/>
      <c r="O14" s="8"/>
      <c r="P14" s="8"/>
      <c r="Q14" s="8"/>
    </row>
    <row r="15" spans="1:17" ht="12.75">
      <c r="A15" s="9" t="s">
        <v>23</v>
      </c>
      <c r="B15" s="10">
        <v>88899.63827000001</v>
      </c>
      <c r="C15" s="10">
        <v>12551.395149999997</v>
      </c>
      <c r="D15" s="10">
        <v>1777.6136599999998</v>
      </c>
      <c r="E15" s="10">
        <v>22519.12948</v>
      </c>
      <c r="F15" s="10">
        <v>38834.99539999999</v>
      </c>
      <c r="G15" s="10">
        <v>592.8015800000001</v>
      </c>
      <c r="H15" s="10">
        <v>60.530649999999994</v>
      </c>
      <c r="I15" s="10">
        <v>5887.34951</v>
      </c>
      <c r="J15" s="10">
        <v>2262.98084</v>
      </c>
      <c r="K15" s="10">
        <v>3916.1954599999995</v>
      </c>
      <c r="L15" s="10">
        <v>60.45971000000001</v>
      </c>
      <c r="M15" s="10">
        <v>436.18683</v>
      </c>
      <c r="N15" s="8"/>
      <c r="O15" s="8"/>
      <c r="P15" s="8"/>
      <c r="Q15" s="8"/>
    </row>
    <row r="16" spans="1:17" ht="12.75">
      <c r="A16" s="9" t="s">
        <v>24</v>
      </c>
      <c r="B16" s="10">
        <v>281713.5445299999</v>
      </c>
      <c r="C16" s="10">
        <v>46454.2317</v>
      </c>
      <c r="D16" s="10">
        <v>5496.64885</v>
      </c>
      <c r="E16" s="10">
        <v>65555.89965999998</v>
      </c>
      <c r="F16" s="10">
        <v>123637.02544999997</v>
      </c>
      <c r="G16" s="10">
        <v>2036.3667299999997</v>
      </c>
      <c r="H16" s="10">
        <v>169.76099999999997</v>
      </c>
      <c r="I16" s="10">
        <v>13874.13858</v>
      </c>
      <c r="J16" s="10">
        <v>15053.458429999999</v>
      </c>
      <c r="K16" s="10">
        <v>7905.0686799999985</v>
      </c>
      <c r="L16" s="10">
        <v>307.52193</v>
      </c>
      <c r="M16" s="10">
        <v>1223.42352</v>
      </c>
      <c r="N16" s="8"/>
      <c r="O16" s="8"/>
      <c r="P16" s="8"/>
      <c r="Q16" s="8"/>
    </row>
    <row r="17" spans="1:17" ht="12.75">
      <c r="A17" s="9" t="s">
        <v>25</v>
      </c>
      <c r="B17" s="10">
        <v>39000.887650000106</v>
      </c>
      <c r="C17" s="10">
        <v>-47.62472999998863</v>
      </c>
      <c r="D17" s="10">
        <v>21.108500000001186</v>
      </c>
      <c r="E17" s="10">
        <v>17534.251560000033</v>
      </c>
      <c r="F17" s="10">
        <v>22051.87436</v>
      </c>
      <c r="G17" s="10">
        <v>955.5635800000005</v>
      </c>
      <c r="H17" s="10">
        <v>43.34069000000002</v>
      </c>
      <c r="I17" s="10">
        <v>-884.111429999999</v>
      </c>
      <c r="J17" s="10">
        <v>-476.2130399999987</v>
      </c>
      <c r="K17" s="10">
        <v>-29.42881999999736</v>
      </c>
      <c r="L17" s="10">
        <v>-147.28059000000002</v>
      </c>
      <c r="M17" s="10">
        <v>-20.592429999999922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282564.41557</v>
      </c>
      <c r="C9" s="10">
        <v>59350.825800000006</v>
      </c>
      <c r="D9" s="10">
        <v>10677.00137</v>
      </c>
      <c r="E9" s="10">
        <v>52799.897950000006</v>
      </c>
      <c r="F9" s="10">
        <v>86029.55674</v>
      </c>
      <c r="G9" s="10">
        <v>3903.6746000000003</v>
      </c>
      <c r="H9" s="10">
        <v>198.10075</v>
      </c>
      <c r="I9" s="10">
        <v>7733.84927</v>
      </c>
      <c r="J9" s="10">
        <v>4395.52614</v>
      </c>
      <c r="K9" s="10">
        <v>6447.7038</v>
      </c>
      <c r="L9" s="10">
        <v>468.5329300000001</v>
      </c>
      <c r="M9" s="10">
        <v>50559.74621999999</v>
      </c>
      <c r="N9" s="8"/>
      <c r="O9" s="8"/>
      <c r="P9" s="8"/>
      <c r="Q9" s="8"/>
    </row>
    <row r="10" spans="1:17" ht="12.75">
      <c r="A10" s="9" t="s">
        <v>18</v>
      </c>
      <c r="B10" s="10">
        <v>438686.36116</v>
      </c>
      <c r="C10" s="10">
        <v>102543.98708000002</v>
      </c>
      <c r="D10" s="10">
        <v>17681.08532</v>
      </c>
      <c r="E10" s="10">
        <v>97067.36486</v>
      </c>
      <c r="F10" s="10">
        <v>129051.24491999998</v>
      </c>
      <c r="G10" s="10">
        <v>5907.51134</v>
      </c>
      <c r="H10" s="10">
        <v>304.61998000000006</v>
      </c>
      <c r="I10" s="10">
        <v>11650.479510000001</v>
      </c>
      <c r="J10" s="10">
        <v>5487.7457</v>
      </c>
      <c r="K10" s="10">
        <v>10601.78631</v>
      </c>
      <c r="L10" s="10">
        <v>383.34897</v>
      </c>
      <c r="M10" s="10">
        <v>58007.18717</v>
      </c>
      <c r="N10" s="8"/>
      <c r="O10" s="8"/>
      <c r="P10" s="8"/>
      <c r="Q10" s="8"/>
    </row>
    <row r="11" spans="1:17" ht="12.75">
      <c r="A11" s="9" t="s">
        <v>19</v>
      </c>
      <c r="B11" s="10">
        <v>107603.87263000003</v>
      </c>
      <c r="C11" s="10">
        <v>32025.964030000003</v>
      </c>
      <c r="D11" s="10">
        <v>5803.15496</v>
      </c>
      <c r="E11" s="10">
        <v>21916.837620000002</v>
      </c>
      <c r="F11" s="10">
        <v>27938.1227</v>
      </c>
      <c r="G11" s="10">
        <v>1095.55376</v>
      </c>
      <c r="H11" s="10">
        <v>30.54844</v>
      </c>
      <c r="I11" s="10">
        <v>2246.38096</v>
      </c>
      <c r="J11" s="10">
        <v>774.9092699999999</v>
      </c>
      <c r="K11" s="10">
        <v>2228.75361</v>
      </c>
      <c r="L11" s="10">
        <v>136.41168</v>
      </c>
      <c r="M11" s="10">
        <v>13407.235600000002</v>
      </c>
      <c r="N11" s="8"/>
      <c r="O11" s="8"/>
      <c r="P11" s="8"/>
      <c r="Q11" s="8"/>
    </row>
    <row r="12" spans="1:17" ht="12.75">
      <c r="A12" s="9" t="s">
        <v>20</v>
      </c>
      <c r="B12" s="10">
        <v>42911.018950000005</v>
      </c>
      <c r="C12" s="10">
        <v>9405.68281</v>
      </c>
      <c r="D12" s="10">
        <v>1289.8096299999997</v>
      </c>
      <c r="E12" s="10">
        <v>11330.240589999998</v>
      </c>
      <c r="F12" s="10">
        <v>15925.127430000004</v>
      </c>
      <c r="G12" s="10">
        <v>382.80323000000004</v>
      </c>
      <c r="H12" s="10">
        <v>42.61041</v>
      </c>
      <c r="I12" s="10">
        <v>1077.0440099999998</v>
      </c>
      <c r="J12" s="10">
        <v>1208.8244</v>
      </c>
      <c r="K12" s="10">
        <v>2057.0426199999997</v>
      </c>
      <c r="L12" s="10">
        <v>49.29561999999999</v>
      </c>
      <c r="M12" s="10">
        <v>142.53820000000002</v>
      </c>
      <c r="N12" s="8"/>
      <c r="O12" s="8"/>
      <c r="P12" s="8"/>
      <c r="Q12" s="8"/>
    </row>
    <row r="13" spans="1:17" ht="12.75">
      <c r="A13" s="9" t="s">
        <v>21</v>
      </c>
      <c r="B13" s="10">
        <v>288171.46958</v>
      </c>
      <c r="C13" s="10">
        <v>61112.34024000001</v>
      </c>
      <c r="D13" s="10">
        <v>10588.120729999999</v>
      </c>
      <c r="E13" s="10">
        <v>63820.28665</v>
      </c>
      <c r="F13" s="10">
        <v>85187.99478999998</v>
      </c>
      <c r="G13" s="10">
        <v>4429.15435</v>
      </c>
      <c r="H13" s="10">
        <v>231.46113000000003</v>
      </c>
      <c r="I13" s="10">
        <v>8327.054540000001</v>
      </c>
      <c r="J13" s="10">
        <v>3504.0120300000003</v>
      </c>
      <c r="K13" s="10">
        <v>6315.9900800000005</v>
      </c>
      <c r="L13" s="10">
        <v>197.64167</v>
      </c>
      <c r="M13" s="10">
        <v>44457.413369999995</v>
      </c>
      <c r="N13" s="8"/>
      <c r="O13" s="8"/>
      <c r="P13" s="8"/>
      <c r="Q13" s="8"/>
    </row>
    <row r="14" spans="1:17" ht="12.75">
      <c r="A14" s="9" t="s">
        <v>22</v>
      </c>
      <c r="B14" s="10">
        <v>253840.91404</v>
      </c>
      <c r="C14" s="10">
        <v>31841.994640000004</v>
      </c>
      <c r="D14" s="10">
        <v>10047.825239999998</v>
      </c>
      <c r="E14" s="10">
        <v>52337.371779999994</v>
      </c>
      <c r="F14" s="10">
        <v>72388.00004000001</v>
      </c>
      <c r="G14" s="10">
        <v>3771.727990000001</v>
      </c>
      <c r="H14" s="10">
        <v>34.793639999999996</v>
      </c>
      <c r="I14" s="10">
        <v>5055.22194</v>
      </c>
      <c r="J14" s="10">
        <v>4707.37968</v>
      </c>
      <c r="K14" s="10">
        <v>4997.502079999999</v>
      </c>
      <c r="L14" s="10">
        <v>154.94741000000005</v>
      </c>
      <c r="M14" s="10">
        <v>68504.1496</v>
      </c>
      <c r="N14" s="8"/>
      <c r="O14" s="8"/>
      <c r="P14" s="8"/>
      <c r="Q14" s="8"/>
    </row>
    <row r="15" spans="1:17" ht="12.75">
      <c r="A15" s="9" t="s">
        <v>23</v>
      </c>
      <c r="B15" s="10">
        <v>85354.72572</v>
      </c>
      <c r="C15" s="10">
        <v>23884.377329999996</v>
      </c>
      <c r="D15" s="10">
        <v>2790.6662699999997</v>
      </c>
      <c r="E15" s="10">
        <v>15922.353450000002</v>
      </c>
      <c r="F15" s="10">
        <v>33421.61124999999</v>
      </c>
      <c r="G15" s="10">
        <v>1031.6091699999997</v>
      </c>
      <c r="H15" s="10">
        <v>82.35893</v>
      </c>
      <c r="I15" s="10">
        <v>3497.5573500000005</v>
      </c>
      <c r="J15" s="10">
        <v>1200.64658</v>
      </c>
      <c r="K15" s="10">
        <v>2987.7245</v>
      </c>
      <c r="L15" s="10">
        <v>279.81614</v>
      </c>
      <c r="M15" s="10">
        <v>256.00475</v>
      </c>
      <c r="N15" s="8"/>
      <c r="O15" s="8"/>
      <c r="P15" s="8"/>
      <c r="Q15" s="8"/>
    </row>
    <row r="16" spans="1:17" ht="12.75">
      <c r="A16" s="9" t="s">
        <v>24</v>
      </c>
      <c r="B16" s="10">
        <v>382055.13697000005</v>
      </c>
      <c r="C16" s="10">
        <v>106168.44091</v>
      </c>
      <c r="D16" s="10">
        <v>15519.595179999998</v>
      </c>
      <c r="E16" s="10">
        <v>81607.53758</v>
      </c>
      <c r="F16" s="10">
        <v>109271.19037</v>
      </c>
      <c r="G16" s="10">
        <v>5007.84878</v>
      </c>
      <c r="H16" s="10">
        <v>385.56816000000003</v>
      </c>
      <c r="I16" s="10">
        <v>10831.54949</v>
      </c>
      <c r="J16" s="10">
        <v>3975.24558</v>
      </c>
      <c r="K16" s="10">
        <v>9064.26353</v>
      </c>
      <c r="L16" s="10">
        <v>417.11834999999996</v>
      </c>
      <c r="M16" s="10">
        <v>39806.779039999994</v>
      </c>
      <c r="N16" s="8"/>
      <c r="O16" s="8"/>
      <c r="P16" s="8"/>
      <c r="Q16" s="8"/>
    </row>
    <row r="17" spans="1:17" ht="12.75">
      <c r="A17" s="9" t="s">
        <v>25</v>
      </c>
      <c r="B17" s="10">
        <v>56631.22418999992</v>
      </c>
      <c r="C17" s="10">
        <v>-3624.453829999984</v>
      </c>
      <c r="D17" s="10">
        <v>2161.49014</v>
      </c>
      <c r="E17" s="10">
        <v>15459.827279999998</v>
      </c>
      <c r="F17" s="10">
        <v>19780.054549999986</v>
      </c>
      <c r="G17" s="10">
        <v>899.6625599999998</v>
      </c>
      <c r="H17" s="10">
        <v>-80.94817999999998</v>
      </c>
      <c r="I17" s="10">
        <v>818.9300200000016</v>
      </c>
      <c r="J17" s="10">
        <v>1512.5001200000006</v>
      </c>
      <c r="K17" s="10">
        <v>1537.5227799999993</v>
      </c>
      <c r="L17" s="10">
        <v>-33.769379999999956</v>
      </c>
      <c r="M17" s="10">
        <v>18200.408130000003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477120.07595</v>
      </c>
      <c r="C9" s="10">
        <v>185625.58319000003</v>
      </c>
      <c r="D9" s="10">
        <v>23758.30541</v>
      </c>
      <c r="E9" s="10">
        <v>127389.32752</v>
      </c>
      <c r="F9" s="10">
        <v>117946.94073999999</v>
      </c>
      <c r="G9" s="10">
        <v>7031.943519999999</v>
      </c>
      <c r="H9" s="10">
        <v>336.01367999999997</v>
      </c>
      <c r="I9" s="10">
        <v>3268.2517000000003</v>
      </c>
      <c r="J9" s="10">
        <v>5755.460029999999</v>
      </c>
      <c r="K9" s="10">
        <v>5338.93499</v>
      </c>
      <c r="L9" s="10">
        <v>6.5638000000000005</v>
      </c>
      <c r="M9" s="10">
        <v>662.7513699999998</v>
      </c>
      <c r="N9" s="8"/>
      <c r="O9" s="8"/>
      <c r="P9" s="8"/>
      <c r="Q9" s="8"/>
    </row>
    <row r="10" spans="1:17" ht="12.75">
      <c r="A10" s="9" t="s">
        <v>18</v>
      </c>
      <c r="B10" s="10">
        <v>1530327.36518</v>
      </c>
      <c r="C10" s="10">
        <v>573120.5030699999</v>
      </c>
      <c r="D10" s="10">
        <v>61379.32650999999</v>
      </c>
      <c r="E10" s="10">
        <v>493804.86614999996</v>
      </c>
      <c r="F10" s="10">
        <v>339440.94117</v>
      </c>
      <c r="G10" s="10">
        <v>31333.373310000003</v>
      </c>
      <c r="H10" s="10">
        <v>503.50689</v>
      </c>
      <c r="I10" s="10">
        <v>10508.19776</v>
      </c>
      <c r="J10" s="10">
        <v>9690.39273</v>
      </c>
      <c r="K10" s="10">
        <v>9214.929209999998</v>
      </c>
      <c r="L10" s="10">
        <v>22.57316</v>
      </c>
      <c r="M10" s="10">
        <v>1308.75522</v>
      </c>
      <c r="N10" s="8"/>
      <c r="O10" s="8"/>
      <c r="P10" s="8"/>
      <c r="Q10" s="8"/>
    </row>
    <row r="11" spans="1:17" ht="12.75">
      <c r="A11" s="9" t="s">
        <v>19</v>
      </c>
      <c r="B11" s="10">
        <v>383146.4396</v>
      </c>
      <c r="C11" s="10">
        <v>151092.07857999997</v>
      </c>
      <c r="D11" s="10">
        <v>9029.32872</v>
      </c>
      <c r="E11" s="10">
        <v>136797.37214</v>
      </c>
      <c r="F11" s="10">
        <v>72283.00656999998</v>
      </c>
      <c r="G11" s="10">
        <v>7164.6302</v>
      </c>
      <c r="H11" s="10">
        <v>62.08905</v>
      </c>
      <c r="I11" s="10">
        <v>1527.5527399999999</v>
      </c>
      <c r="J11" s="10">
        <v>2769.39577</v>
      </c>
      <c r="K11" s="10">
        <v>2372.92629</v>
      </c>
      <c r="L11" s="10">
        <v>1.75558</v>
      </c>
      <c r="M11" s="10">
        <v>46.30395999999999</v>
      </c>
      <c r="N11" s="8"/>
      <c r="O11" s="8"/>
      <c r="P11" s="8"/>
      <c r="Q11" s="8"/>
    </row>
    <row r="12" spans="1:17" ht="12.75">
      <c r="A12" s="9" t="s">
        <v>20</v>
      </c>
      <c r="B12" s="10">
        <v>94215.89601999999</v>
      </c>
      <c r="C12" s="10">
        <v>29344.502979999994</v>
      </c>
      <c r="D12" s="10">
        <v>5357.688030000001</v>
      </c>
      <c r="E12" s="10">
        <v>26703.6432</v>
      </c>
      <c r="F12" s="10">
        <v>27263.434709999998</v>
      </c>
      <c r="G12" s="10">
        <v>1474.0495400000002</v>
      </c>
      <c r="H12" s="10">
        <v>70.65668999999998</v>
      </c>
      <c r="I12" s="10">
        <v>1819.87218</v>
      </c>
      <c r="J12" s="10">
        <v>710.67129</v>
      </c>
      <c r="K12" s="10">
        <v>1225.9056799999996</v>
      </c>
      <c r="L12" s="10">
        <v>7.72265</v>
      </c>
      <c r="M12" s="10">
        <v>237.74907</v>
      </c>
      <c r="N12" s="8"/>
      <c r="O12" s="8"/>
      <c r="P12" s="8"/>
      <c r="Q12" s="8"/>
    </row>
    <row r="13" spans="1:17" ht="12.75">
      <c r="A13" s="9" t="s">
        <v>21</v>
      </c>
      <c r="B13" s="10">
        <v>1052965.02956</v>
      </c>
      <c r="C13" s="10">
        <v>392683.92150999996</v>
      </c>
      <c r="D13" s="10">
        <v>46992.30975999999</v>
      </c>
      <c r="E13" s="10">
        <v>330303.85081</v>
      </c>
      <c r="F13" s="10">
        <v>239894.49989000004</v>
      </c>
      <c r="G13" s="10">
        <v>22694.693570000003</v>
      </c>
      <c r="H13" s="10">
        <v>370.76115000000004</v>
      </c>
      <c r="I13" s="10">
        <v>7160.77284</v>
      </c>
      <c r="J13" s="10">
        <v>6210.325669999998</v>
      </c>
      <c r="K13" s="10">
        <v>5616.09724</v>
      </c>
      <c r="L13" s="10">
        <v>13.09493</v>
      </c>
      <c r="M13" s="10">
        <v>1024.70219</v>
      </c>
      <c r="N13" s="8"/>
      <c r="O13" s="8"/>
      <c r="P13" s="8"/>
      <c r="Q13" s="8"/>
    </row>
    <row r="14" spans="1:17" ht="12.75">
      <c r="A14" s="9" t="s">
        <v>22</v>
      </c>
      <c r="B14" s="10">
        <v>635832.3241699999</v>
      </c>
      <c r="C14" s="10">
        <v>235084.19596000004</v>
      </c>
      <c r="D14" s="10">
        <v>31670.15101</v>
      </c>
      <c r="E14" s="10">
        <v>180506.90876999998</v>
      </c>
      <c r="F14" s="10">
        <v>154373.31811</v>
      </c>
      <c r="G14" s="10">
        <v>17690.212529999997</v>
      </c>
      <c r="H14" s="10">
        <v>333.25597000000005</v>
      </c>
      <c r="I14" s="10">
        <v>4835.0305499999995</v>
      </c>
      <c r="J14" s="10">
        <v>5107.658649999999</v>
      </c>
      <c r="K14" s="10">
        <v>5184.98899</v>
      </c>
      <c r="L14" s="10">
        <v>7.2179199999999994</v>
      </c>
      <c r="M14" s="10">
        <v>1039.38571</v>
      </c>
      <c r="N14" s="8"/>
      <c r="O14" s="8"/>
      <c r="P14" s="8"/>
      <c r="Q14" s="8"/>
    </row>
    <row r="15" spans="1:17" ht="12.75">
      <c r="A15" s="9" t="s">
        <v>23</v>
      </c>
      <c r="B15" s="10">
        <v>173174.95542</v>
      </c>
      <c r="C15" s="10">
        <v>55640.373519999994</v>
      </c>
      <c r="D15" s="10">
        <v>5069.2049099999995</v>
      </c>
      <c r="E15" s="10">
        <v>71260.15277</v>
      </c>
      <c r="F15" s="10">
        <v>34140.05490000001</v>
      </c>
      <c r="G15" s="10">
        <v>1132.2892200000001</v>
      </c>
      <c r="H15" s="10">
        <v>65.51763</v>
      </c>
      <c r="I15" s="10">
        <v>1326.6891</v>
      </c>
      <c r="J15" s="10">
        <v>2402.09955</v>
      </c>
      <c r="K15" s="10">
        <v>1954.2743400000002</v>
      </c>
      <c r="L15" s="10">
        <v>1.10196</v>
      </c>
      <c r="M15" s="10">
        <v>183.19752000000003</v>
      </c>
      <c r="N15" s="8"/>
      <c r="O15" s="8"/>
      <c r="P15" s="8"/>
      <c r="Q15" s="8"/>
    </row>
    <row r="16" spans="1:17" ht="12.75">
      <c r="A16" s="9" t="s">
        <v>24</v>
      </c>
      <c r="B16" s="10">
        <v>1198440.1615400005</v>
      </c>
      <c r="C16" s="10">
        <v>468021.51678000006</v>
      </c>
      <c r="D16" s="10">
        <v>48398.276000000005</v>
      </c>
      <c r="E16" s="10">
        <v>369427.13213000016</v>
      </c>
      <c r="F16" s="10">
        <v>268874.50889999996</v>
      </c>
      <c r="G16" s="10">
        <v>19542.81508</v>
      </c>
      <c r="H16" s="10">
        <v>440.74697000000003</v>
      </c>
      <c r="I16" s="10">
        <v>7614.729810000001</v>
      </c>
      <c r="J16" s="10">
        <v>7936.09456</v>
      </c>
      <c r="K16" s="10">
        <v>7414.60087</v>
      </c>
      <c r="L16" s="10">
        <v>20.81708</v>
      </c>
      <c r="M16" s="10">
        <v>748.92336</v>
      </c>
      <c r="N16" s="8"/>
      <c r="O16" s="8"/>
      <c r="P16" s="8"/>
      <c r="Q16" s="8"/>
    </row>
    <row r="17" spans="1:17" ht="12.75">
      <c r="A17" s="9" t="s">
        <v>25</v>
      </c>
      <c r="B17" s="10">
        <v>331887.2036399995</v>
      </c>
      <c r="C17" s="10">
        <v>105098.9862899998</v>
      </c>
      <c r="D17" s="10">
        <v>12981.050509999986</v>
      </c>
      <c r="E17" s="10">
        <v>124377.7340199998</v>
      </c>
      <c r="F17" s="10">
        <v>70566.43227000005</v>
      </c>
      <c r="G17" s="10">
        <v>11790.558230000002</v>
      </c>
      <c r="H17" s="10">
        <v>62.759919999999966</v>
      </c>
      <c r="I17" s="10">
        <v>2893.4679499999984</v>
      </c>
      <c r="J17" s="10">
        <v>1754.29817</v>
      </c>
      <c r="K17" s="10">
        <v>1800.3283399999982</v>
      </c>
      <c r="L17" s="10">
        <v>1.7560800000000008</v>
      </c>
      <c r="M17" s="10">
        <v>559.83186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472577.24972</v>
      </c>
      <c r="C9" s="10">
        <v>131183.45906999998</v>
      </c>
      <c r="D9" s="10">
        <v>42375.83667999999</v>
      </c>
      <c r="E9" s="10">
        <v>138547.51232</v>
      </c>
      <c r="F9" s="10">
        <v>109625.51625000002</v>
      </c>
      <c r="G9" s="10">
        <v>1990.9673100000002</v>
      </c>
      <c r="H9" s="10">
        <v>175.98377999999997</v>
      </c>
      <c r="I9" s="10">
        <v>23342.21783</v>
      </c>
      <c r="J9" s="10">
        <v>4428.181229999999</v>
      </c>
      <c r="K9" s="10">
        <v>20569.93377</v>
      </c>
      <c r="L9" s="10">
        <v>62.74859999999999</v>
      </c>
      <c r="M9" s="10">
        <v>274.89288</v>
      </c>
      <c r="N9" s="8"/>
      <c r="O9" s="8"/>
      <c r="P9" s="8"/>
      <c r="Q9" s="8"/>
    </row>
    <row r="10" spans="1:17" ht="12.75">
      <c r="A10" s="9" t="s">
        <v>18</v>
      </c>
      <c r="B10" s="10">
        <v>1154611.1132</v>
      </c>
      <c r="C10" s="10">
        <v>456867.79026000004</v>
      </c>
      <c r="D10" s="10">
        <v>123771.13779</v>
      </c>
      <c r="E10" s="10">
        <v>265964.94088</v>
      </c>
      <c r="F10" s="10">
        <v>232852.44770000002</v>
      </c>
      <c r="G10" s="10">
        <v>6367.21827</v>
      </c>
      <c r="H10" s="10">
        <v>1031.6429899999998</v>
      </c>
      <c r="I10" s="10">
        <v>22095.375330000003</v>
      </c>
      <c r="J10" s="10">
        <v>14349.029040000001</v>
      </c>
      <c r="K10" s="10">
        <v>30229.69392</v>
      </c>
      <c r="L10" s="10">
        <v>151.17117000000002</v>
      </c>
      <c r="M10" s="10">
        <v>930.6658500000001</v>
      </c>
      <c r="N10" s="8"/>
      <c r="O10" s="8"/>
      <c r="P10" s="8"/>
      <c r="Q10" s="8"/>
    </row>
    <row r="11" spans="1:17" ht="12.75">
      <c r="A11" s="9" t="s">
        <v>19</v>
      </c>
      <c r="B11" s="10">
        <v>236884.00524</v>
      </c>
      <c r="C11" s="10">
        <v>91985.10215999998</v>
      </c>
      <c r="D11" s="10">
        <v>24514.308860000005</v>
      </c>
      <c r="E11" s="10">
        <v>51284.5862</v>
      </c>
      <c r="F11" s="10">
        <v>48009.911120000004</v>
      </c>
      <c r="G11" s="10">
        <v>1599.7369000000003</v>
      </c>
      <c r="H11" s="10">
        <v>295.03754000000004</v>
      </c>
      <c r="I11" s="10">
        <v>7541.15322</v>
      </c>
      <c r="J11" s="10">
        <v>3124.5881200000003</v>
      </c>
      <c r="K11" s="10">
        <v>8329.2357</v>
      </c>
      <c r="L11" s="10">
        <v>44.30369</v>
      </c>
      <c r="M11" s="10">
        <v>156.04173</v>
      </c>
      <c r="N11" s="8"/>
      <c r="O11" s="8"/>
      <c r="P11" s="8"/>
      <c r="Q11" s="8"/>
    </row>
    <row r="12" spans="1:17" ht="12.75">
      <c r="A12" s="9" t="s">
        <v>20</v>
      </c>
      <c r="B12" s="10">
        <v>98951.43414000001</v>
      </c>
      <c r="C12" s="10">
        <v>52354.151249999995</v>
      </c>
      <c r="D12" s="10">
        <v>14980.27548</v>
      </c>
      <c r="E12" s="10">
        <v>14119.038279999997</v>
      </c>
      <c r="F12" s="10">
        <v>13170.672130000003</v>
      </c>
      <c r="G12" s="10">
        <v>621.08296</v>
      </c>
      <c r="H12" s="10">
        <v>70.33463</v>
      </c>
      <c r="I12" s="10">
        <v>706.03427</v>
      </c>
      <c r="J12" s="10">
        <v>1450.42161</v>
      </c>
      <c r="K12" s="10">
        <v>1298.89796</v>
      </c>
      <c r="L12" s="10">
        <v>42.06836</v>
      </c>
      <c r="M12" s="10">
        <v>138.45721</v>
      </c>
      <c r="N12" s="8"/>
      <c r="O12" s="8"/>
      <c r="P12" s="8"/>
      <c r="Q12" s="8"/>
    </row>
    <row r="13" spans="1:17" ht="12.75">
      <c r="A13" s="9" t="s">
        <v>21</v>
      </c>
      <c r="B13" s="10">
        <v>818775.6738199999</v>
      </c>
      <c r="C13" s="10">
        <v>312528.5368500001</v>
      </c>
      <c r="D13" s="10">
        <v>84276.55344999999</v>
      </c>
      <c r="E13" s="10">
        <v>200561.3164</v>
      </c>
      <c r="F13" s="10">
        <v>171671.86445</v>
      </c>
      <c r="G13" s="10">
        <v>4146.39841</v>
      </c>
      <c r="H13" s="10">
        <v>666.2708199999998</v>
      </c>
      <c r="I13" s="10">
        <v>13848.18784</v>
      </c>
      <c r="J13" s="10">
        <v>9774.01931</v>
      </c>
      <c r="K13" s="10">
        <v>20601.560260000002</v>
      </c>
      <c r="L13" s="10">
        <v>64.79912</v>
      </c>
      <c r="M13" s="10">
        <v>636.1669100000001</v>
      </c>
      <c r="N13" s="8"/>
      <c r="O13" s="8"/>
      <c r="P13" s="8"/>
      <c r="Q13" s="8"/>
    </row>
    <row r="14" spans="1:17" ht="12.75">
      <c r="A14" s="9" t="s">
        <v>22</v>
      </c>
      <c r="B14" s="10">
        <v>493845.01680999994</v>
      </c>
      <c r="C14" s="10">
        <v>169028.69152999998</v>
      </c>
      <c r="D14" s="10">
        <v>55243.9577</v>
      </c>
      <c r="E14" s="10">
        <v>115403.20902</v>
      </c>
      <c r="F14" s="10">
        <v>116823.69307999998</v>
      </c>
      <c r="G14" s="10">
        <v>3131.2468800000006</v>
      </c>
      <c r="H14" s="10">
        <v>108.25089000000003</v>
      </c>
      <c r="I14" s="10">
        <v>15999.471069999998</v>
      </c>
      <c r="J14" s="10">
        <v>5859.37684</v>
      </c>
      <c r="K14" s="10">
        <v>12071.04196</v>
      </c>
      <c r="L14" s="10">
        <v>15.384599999999999</v>
      </c>
      <c r="M14" s="10">
        <v>160.69324</v>
      </c>
      <c r="N14" s="8"/>
      <c r="O14" s="8"/>
      <c r="P14" s="8"/>
      <c r="Q14" s="8"/>
    </row>
    <row r="15" spans="1:17" ht="12.75">
      <c r="A15" s="9" t="s">
        <v>23</v>
      </c>
      <c r="B15" s="10">
        <v>106409.47308999998</v>
      </c>
      <c r="C15" s="10">
        <v>40302.46204</v>
      </c>
      <c r="D15" s="10">
        <v>11531.99499</v>
      </c>
      <c r="E15" s="10">
        <v>17084.76114</v>
      </c>
      <c r="F15" s="10">
        <v>29222.7386</v>
      </c>
      <c r="G15" s="10">
        <v>581.80056</v>
      </c>
      <c r="H15" s="10">
        <v>106.02438</v>
      </c>
      <c r="I15" s="10">
        <v>644.8807</v>
      </c>
      <c r="J15" s="10">
        <v>858.59112</v>
      </c>
      <c r="K15" s="10">
        <v>5921.99237</v>
      </c>
      <c r="L15" s="10">
        <v>35.44068</v>
      </c>
      <c r="M15" s="10">
        <v>118.78650999999998</v>
      </c>
      <c r="N15" s="8"/>
      <c r="O15" s="8"/>
      <c r="P15" s="8"/>
      <c r="Q15" s="8"/>
    </row>
    <row r="16" spans="1:17" ht="12.75">
      <c r="A16" s="9" t="s">
        <v>24</v>
      </c>
      <c r="B16" s="10">
        <v>1026933.87302</v>
      </c>
      <c r="C16" s="10">
        <v>378720.09576000005</v>
      </c>
      <c r="D16" s="10">
        <v>99371.02178</v>
      </c>
      <c r="E16" s="10">
        <v>272024.48304</v>
      </c>
      <c r="F16" s="10">
        <v>196431.53227</v>
      </c>
      <c r="G16" s="10">
        <v>4645.138139999999</v>
      </c>
      <c r="H16" s="10">
        <v>993.3515</v>
      </c>
      <c r="I16" s="10">
        <v>28793.24139</v>
      </c>
      <c r="J16" s="10">
        <v>12059.24231</v>
      </c>
      <c r="K16" s="10">
        <v>32806.593360000006</v>
      </c>
      <c r="L16" s="10">
        <v>163.09448999999998</v>
      </c>
      <c r="M16" s="10">
        <v>926.07898</v>
      </c>
      <c r="N16" s="8"/>
      <c r="O16" s="8"/>
      <c r="P16" s="8"/>
      <c r="Q16" s="8"/>
    </row>
    <row r="17" spans="1:17" ht="12.75">
      <c r="A17" s="9" t="s">
        <v>25</v>
      </c>
      <c r="B17" s="10">
        <v>127677.24017999996</v>
      </c>
      <c r="C17" s="10">
        <v>78147.69449999998</v>
      </c>
      <c r="D17" s="10">
        <v>24400.116009999998</v>
      </c>
      <c r="E17" s="10">
        <v>-6059.542160000012</v>
      </c>
      <c r="F17" s="10">
        <v>36420.91543000002</v>
      </c>
      <c r="G17" s="10">
        <v>1722.0801300000012</v>
      </c>
      <c r="H17" s="10">
        <v>38.29148999999984</v>
      </c>
      <c r="I17" s="10">
        <v>-6697.866059999997</v>
      </c>
      <c r="J17" s="10">
        <v>2289.7867300000016</v>
      </c>
      <c r="K17" s="10">
        <v>-2576.8994400000047</v>
      </c>
      <c r="L17" s="10">
        <v>-11.923319999999961</v>
      </c>
      <c r="M17" s="10">
        <v>4.58687000000009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2005-06-17T08:50:45Z</dcterms:created>
  <dcterms:modified xsi:type="dcterms:W3CDTF">2005-06-17T11:52:12Z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