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<sst xmlns="http://schemas.openxmlformats.org/spreadsheetml/2006/main" count="1920" uniqueCount="78">
  <si>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</si>
  <si>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</si>
  <si>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</si>
  <si>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</si>
  <si>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</si>
  <si>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</si>
  <si>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</si>
  <si>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</si>
  <si>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</si>
  <si>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</si>
  <si>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</si>
  <si>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</si>
  <si>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</si>
  <si>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</si>
  <si>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</si>
  <si>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</si>
  <si>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</si>
  <si>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</si>
  <si>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</si>
  <si>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</si>
  <si>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</si>
  <si>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</si>
  <si>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</si>
  <si>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</si>
  <si>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</si>
  <si>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</si>
  <si>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</si>
  <si>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</si>
  <si>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</si>
  <si>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</si>
  <si>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</si>
  <si>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</si>
  <si>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</si>
  <si>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</si>
  <si>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</si>
  <si>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</si>
  <si>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</si>
  <si>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</si>
  <si>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</si>
  <si>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</si>
  <si>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</si>
  <si>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</si>
  <si>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</si>
  <si>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</si>
  <si>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</si>
  <si>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</si>
  <si>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</si>
  <si>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</si>
  <si>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</si>
  <si>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</si>
  <si>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</si>
  <si>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</si>
  <si>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</si>
  <si>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</si>
  <si>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</si>
  <si>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</si>
  <si>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</si>
  <si>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</si>
  <si>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</si>
  <si>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</si>
  <si>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</si>
  <si>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</si>
  <si>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</si>
  <si>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</si>
  <si>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</si>
  <si>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</si>
  <si>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</si>
  <si>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</si>
  <si>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</si>
  <si>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</si>
  <si>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</si>
  <si>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</si>
  <si>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</si>
  <si>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</si>
  <si>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</si>
  <si>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</si>
  <si>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</si>
  <si>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MASAS PATRIMONIALES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</si>
</sst>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77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500413.88950999995</v>
      </c>
      <c r="C9" s="10">
        <v>245001.24110000004</v>
      </c>
      <c r="D9" s="10">
        <v>200858.55268000002</v>
      </c>
      <c r="E9" s="10">
        <v>23110.311299999998</v>
      </c>
      <c r="F9" s="10">
        <v>27481.85874</v>
      </c>
      <c r="G9" s="10">
        <v>2972.5202799999997</v>
      </c>
      <c r="H9" s="10">
        <v>35.06936</v>
      </c>
      <c r="I9" s="10">
        <v>606.13189</v>
      </c>
      <c r="J9" s="10">
        <v>73.53504</v>
      </c>
      <c r="K9" s="10">
        <v>152.06078</v>
      </c>
      <c r="L9" s="10">
        <v>80.18487000000002</v>
      </c>
      <c r="M9" s="10">
        <v>42.42347</v>
      </c>
      <c r="N9" s="8"/>
      <c r="O9" s="8"/>
      <c r="P9" s="8"/>
      <c r="Q9" s="8"/>
    </row>
    <row r="10" spans="1:17" ht="12.75">
      <c r="A10" s="9" t="s">
        <v>17</v>
      </c>
      <c r="B10" s="10">
        <v>1337485.85897</v>
      </c>
      <c r="C10" s="10">
        <v>760522.8433000001</v>
      </c>
      <c r="D10" s="10">
        <v>405878.98588000005</v>
      </c>
      <c r="E10" s="10">
        <v>55068.00286</v>
      </c>
      <c r="F10" s="10">
        <v>108906.32201999999</v>
      </c>
      <c r="G10" s="10">
        <v>3282.5880899999997</v>
      </c>
      <c r="H10" s="10">
        <v>43.95176</v>
      </c>
      <c r="I10" s="10">
        <v>2851.70956</v>
      </c>
      <c r="J10" s="10">
        <v>143.03093</v>
      </c>
      <c r="K10" s="10">
        <v>685.38645</v>
      </c>
      <c r="L10" s="10">
        <v>62.36369</v>
      </c>
      <c r="M10" s="10">
        <v>40.67443</v>
      </c>
      <c r="N10" s="8"/>
      <c r="O10" s="8"/>
      <c r="P10" s="8"/>
      <c r="Q10" s="8"/>
    </row>
    <row r="11" spans="1:17" ht="12.75">
      <c r="A11" s="9" t="s">
        <v>18</v>
      </c>
      <c r="B11" s="10">
        <v>262580.63565</v>
      </c>
      <c r="C11" s="10">
        <v>147260.1414</v>
      </c>
      <c r="D11" s="10">
        <v>75816.50594999999</v>
      </c>
      <c r="E11" s="10">
        <v>12570.57489</v>
      </c>
      <c r="F11" s="10">
        <v>26016.94159</v>
      </c>
      <c r="G11" s="10">
        <v>459.19922999999994</v>
      </c>
      <c r="H11" s="10">
        <v>7.9583900000000005</v>
      </c>
      <c r="I11" s="10">
        <v>244.65542000000002</v>
      </c>
      <c r="J11" s="10">
        <v>18.028740000000003</v>
      </c>
      <c r="K11" s="10">
        <v>171.80823999999998</v>
      </c>
      <c r="L11" s="10">
        <v>8.09971</v>
      </c>
      <c r="M11" s="10">
        <v>6.722090000000001</v>
      </c>
      <c r="N11" s="8"/>
      <c r="O11" s="8"/>
      <c r="P11" s="8"/>
      <c r="Q11" s="8"/>
    </row>
    <row r="12" spans="1:17" ht="12.75">
      <c r="A12" s="9" t="s">
        <v>19</v>
      </c>
      <c r="B12" s="10">
        <v>73382.87071</v>
      </c>
      <c r="C12" s="10">
        <v>29123.780200000005</v>
      </c>
      <c r="D12" s="10">
        <v>28402.225010000006</v>
      </c>
      <c r="E12" s="10">
        <v>2778.69985</v>
      </c>
      <c r="F12" s="10">
        <v>12183.2248</v>
      </c>
      <c r="G12" s="10">
        <v>267.11559</v>
      </c>
      <c r="H12" s="10">
        <v>7.67009</v>
      </c>
      <c r="I12" s="10">
        <v>197.32287</v>
      </c>
      <c r="J12" s="10">
        <v>44.2375</v>
      </c>
      <c r="K12" s="10">
        <v>365.84726</v>
      </c>
      <c r="L12" s="10">
        <v>6.25496</v>
      </c>
      <c r="M12" s="10">
        <v>6.49258</v>
      </c>
      <c r="N12" s="8"/>
      <c r="O12" s="8"/>
      <c r="P12" s="8"/>
      <c r="Q12" s="8"/>
    </row>
    <row r="13" spans="1:17" ht="12.75">
      <c r="A13" s="9" t="s">
        <v>20</v>
      </c>
      <c r="B13" s="10">
        <v>1001522.3526099998</v>
      </c>
      <c r="C13" s="10">
        <v>584138.9217000001</v>
      </c>
      <c r="D13" s="10">
        <v>301660.25492000004</v>
      </c>
      <c r="E13" s="10">
        <v>39718.72812</v>
      </c>
      <c r="F13" s="10">
        <v>70706.15563</v>
      </c>
      <c r="G13" s="10">
        <v>2556.2732699999997</v>
      </c>
      <c r="H13" s="10">
        <v>28.32328</v>
      </c>
      <c r="I13" s="10">
        <v>2409.7312699999998</v>
      </c>
      <c r="J13" s="10">
        <v>80.76469</v>
      </c>
      <c r="K13" s="10">
        <v>147.73095</v>
      </c>
      <c r="L13" s="10">
        <v>48.00902</v>
      </c>
      <c r="M13" s="10">
        <v>27.459760000000003</v>
      </c>
      <c r="N13" s="8"/>
      <c r="O13" s="8"/>
      <c r="P13" s="8"/>
      <c r="Q13" s="8"/>
    </row>
    <row r="14" spans="1:17" ht="12.75">
      <c r="A14" s="9" t="s">
        <v>21</v>
      </c>
      <c r="B14" s="10">
        <v>348349.34116</v>
      </c>
      <c r="C14" s="10">
        <v>112224.60649999995</v>
      </c>
      <c r="D14" s="10">
        <v>145639.62376</v>
      </c>
      <c r="E14" s="10">
        <v>35218.8935</v>
      </c>
      <c r="F14" s="10">
        <v>51945.72002000001</v>
      </c>
      <c r="G14" s="10">
        <v>1492.30526</v>
      </c>
      <c r="H14" s="10">
        <v>38.600170000000006</v>
      </c>
      <c r="I14" s="10">
        <v>1014.0832099999999</v>
      </c>
      <c r="J14" s="10">
        <v>33.053929999999994</v>
      </c>
      <c r="K14" s="10">
        <v>693.35556</v>
      </c>
      <c r="L14" s="10">
        <v>34.79581</v>
      </c>
      <c r="M14" s="10">
        <v>14.303440000000002</v>
      </c>
      <c r="N14" s="8"/>
      <c r="O14" s="8"/>
      <c r="P14" s="8"/>
      <c r="Q14" s="8"/>
    </row>
    <row r="15" spans="1:17" ht="12.75">
      <c r="A15" s="9" t="s">
        <v>22</v>
      </c>
      <c r="B15" s="10">
        <v>165629.68031999998</v>
      </c>
      <c r="C15" s="10">
        <v>107353.33287000001</v>
      </c>
      <c r="D15" s="10">
        <v>29505.64144</v>
      </c>
      <c r="E15" s="10">
        <v>9978.04851</v>
      </c>
      <c r="F15" s="10">
        <v>16556.47529</v>
      </c>
      <c r="G15" s="10">
        <v>1973.14132</v>
      </c>
      <c r="H15" s="10">
        <v>2.6371700000000002</v>
      </c>
      <c r="I15" s="10">
        <v>163.36626</v>
      </c>
      <c r="J15" s="10">
        <v>72.13083999999999</v>
      </c>
      <c r="K15" s="10">
        <v>7.52827</v>
      </c>
      <c r="L15" s="10">
        <v>11.89878</v>
      </c>
      <c r="M15" s="10">
        <v>5.47957</v>
      </c>
      <c r="N15" s="8"/>
      <c r="O15" s="8"/>
      <c r="P15" s="8"/>
      <c r="Q15" s="8"/>
    </row>
    <row r="16" spans="1:17" ht="12.75">
      <c r="A16" s="9" t="s">
        <v>23</v>
      </c>
      <c r="B16" s="10">
        <v>1323920.727</v>
      </c>
      <c r="C16" s="10">
        <v>785946.14503</v>
      </c>
      <c r="D16" s="10">
        <v>431592.27336</v>
      </c>
      <c r="E16" s="10">
        <v>32981.37215</v>
      </c>
      <c r="F16" s="10">
        <v>67885.98545</v>
      </c>
      <c r="G16" s="10">
        <v>2789.66179</v>
      </c>
      <c r="H16" s="10">
        <v>37.78378</v>
      </c>
      <c r="I16" s="10">
        <v>2280.3919800000003</v>
      </c>
      <c r="J16" s="10">
        <v>111.38119999999999</v>
      </c>
      <c r="K16" s="10">
        <v>136.5634</v>
      </c>
      <c r="L16" s="10">
        <v>95.85397</v>
      </c>
      <c r="M16" s="10">
        <v>63.31489</v>
      </c>
      <c r="N16" s="8"/>
      <c r="O16" s="8"/>
      <c r="P16" s="8"/>
      <c r="Q16" s="8"/>
    </row>
    <row r="17" spans="1:17" ht="12.75">
      <c r="A17" s="9" t="s">
        <v>24</v>
      </c>
      <c r="B17" s="10">
        <v>13565.131969999988</v>
      </c>
      <c r="C17" s="10">
        <v>-25423.30172999995</v>
      </c>
      <c r="D17" s="10">
        <v>-25713.28747999994</v>
      </c>
      <c r="E17" s="10">
        <v>22086.630709999998</v>
      </c>
      <c r="F17" s="10">
        <v>41020.33657</v>
      </c>
      <c r="G17" s="10">
        <v>492.9262999999996</v>
      </c>
      <c r="H17" s="10">
        <v>6.16798</v>
      </c>
      <c r="I17" s="10">
        <v>571.3175799999995</v>
      </c>
      <c r="J17" s="10">
        <v>31.64973000000002</v>
      </c>
      <c r="K17" s="10">
        <v>548.82305</v>
      </c>
      <c r="L17" s="10">
        <v>-33.490280000000006</v>
      </c>
      <c r="M17" s="10">
        <v>-22.640459999999997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340770.17788000003</v>
      </c>
      <c r="C9" s="10">
        <v>108524.48634000005</v>
      </c>
      <c r="D9" s="10">
        <v>69347.22600000001</v>
      </c>
      <c r="E9" s="10">
        <v>90648.72300000001</v>
      </c>
      <c r="F9" s="10">
        <v>49921.56962</v>
      </c>
      <c r="G9" s="10">
        <v>15802.487829999998</v>
      </c>
      <c r="H9" s="10">
        <v>0</v>
      </c>
      <c r="I9" s="10">
        <v>4240.818090000001</v>
      </c>
      <c r="J9" s="10">
        <v>633.4566900000001</v>
      </c>
      <c r="K9" s="10">
        <v>1359.26601</v>
      </c>
      <c r="L9" s="10">
        <v>44.29317</v>
      </c>
      <c r="M9" s="10">
        <v>247.85112999999998</v>
      </c>
      <c r="N9" s="8"/>
      <c r="O9" s="8"/>
      <c r="P9" s="8"/>
      <c r="Q9" s="8"/>
    </row>
    <row r="10" spans="1:17" ht="12.75">
      <c r="A10" s="9" t="s">
        <v>17</v>
      </c>
      <c r="B10" s="10">
        <v>1406539.36804</v>
      </c>
      <c r="C10" s="10">
        <v>310101.6112</v>
      </c>
      <c r="D10" s="10">
        <v>246653.50699999998</v>
      </c>
      <c r="E10" s="10">
        <v>254839.38286999997</v>
      </c>
      <c r="F10" s="10">
        <v>403780.0515</v>
      </c>
      <c r="G10" s="10">
        <v>182939.79125</v>
      </c>
      <c r="H10" s="10">
        <v>31.98712</v>
      </c>
      <c r="I10" s="10">
        <v>3442.57544</v>
      </c>
      <c r="J10" s="10">
        <v>934.3457599999999</v>
      </c>
      <c r="K10" s="10">
        <v>3183.7551299999996</v>
      </c>
      <c r="L10" s="10">
        <v>46.14905</v>
      </c>
      <c r="M10" s="10">
        <v>586.21172</v>
      </c>
      <c r="N10" s="8"/>
      <c r="O10" s="8"/>
      <c r="P10" s="8"/>
      <c r="Q10" s="8"/>
    </row>
    <row r="11" spans="1:17" ht="12.75">
      <c r="A11" s="9" t="s">
        <v>18</v>
      </c>
      <c r="B11" s="10">
        <v>300318.24386000005</v>
      </c>
      <c r="C11" s="10">
        <v>47284.22498000003</v>
      </c>
      <c r="D11" s="10">
        <v>63468.65789</v>
      </c>
      <c r="E11" s="10">
        <v>50746.65745</v>
      </c>
      <c r="F11" s="10">
        <v>122055.63991000001</v>
      </c>
      <c r="G11" s="10">
        <v>15548.95903</v>
      </c>
      <c r="H11" s="10">
        <v>5.70047</v>
      </c>
      <c r="I11" s="10">
        <v>433.26125</v>
      </c>
      <c r="J11" s="10">
        <v>82.12980999999999</v>
      </c>
      <c r="K11" s="10">
        <v>637.5800399999999</v>
      </c>
      <c r="L11" s="10">
        <v>7.740939999999999</v>
      </c>
      <c r="M11" s="10">
        <v>47.69209</v>
      </c>
      <c r="N11" s="8"/>
      <c r="O11" s="8"/>
      <c r="P11" s="8"/>
      <c r="Q11" s="8"/>
    </row>
    <row r="12" spans="1:17" ht="12.75">
      <c r="A12" s="9" t="s">
        <v>19</v>
      </c>
      <c r="B12" s="10">
        <v>111615.35126</v>
      </c>
      <c r="C12" s="10">
        <v>28842.50794999999</v>
      </c>
      <c r="D12" s="10">
        <v>9274.84879</v>
      </c>
      <c r="E12" s="10">
        <v>8497.46715</v>
      </c>
      <c r="F12" s="10">
        <v>6658.590689999999</v>
      </c>
      <c r="G12" s="10">
        <v>56555.17876</v>
      </c>
      <c r="H12" s="10">
        <v>14.49472</v>
      </c>
      <c r="I12" s="10">
        <v>1189.73414</v>
      </c>
      <c r="J12" s="10">
        <v>119.7804</v>
      </c>
      <c r="K12" s="10">
        <v>304.81788</v>
      </c>
      <c r="L12" s="10">
        <v>12.660470000000002</v>
      </c>
      <c r="M12" s="10">
        <v>145.27031</v>
      </c>
      <c r="N12" s="8"/>
      <c r="O12" s="8"/>
      <c r="P12" s="8"/>
      <c r="Q12" s="8"/>
    </row>
    <row r="13" spans="1:17" ht="12.75">
      <c r="A13" s="9" t="s">
        <v>20</v>
      </c>
      <c r="B13" s="10">
        <v>994605.7729199999</v>
      </c>
      <c r="C13" s="10">
        <v>233974.87827</v>
      </c>
      <c r="D13" s="10">
        <v>173910.00032</v>
      </c>
      <c r="E13" s="10">
        <v>195595.25827</v>
      </c>
      <c r="F13" s="10">
        <v>275065.8209</v>
      </c>
      <c r="G13" s="10">
        <v>110835.65346</v>
      </c>
      <c r="H13" s="10">
        <v>11.79193</v>
      </c>
      <c r="I13" s="10">
        <v>1819.58005</v>
      </c>
      <c r="J13" s="10">
        <v>732.4355499999999</v>
      </c>
      <c r="K13" s="10">
        <v>2241.3572099999997</v>
      </c>
      <c r="L13" s="10">
        <v>25.747640000000004</v>
      </c>
      <c r="M13" s="10">
        <v>393.24932</v>
      </c>
      <c r="N13" s="8"/>
      <c r="O13" s="8"/>
      <c r="P13" s="8"/>
      <c r="Q13" s="8"/>
    </row>
    <row r="14" spans="1:17" ht="12.75">
      <c r="A14" s="9" t="s">
        <v>21</v>
      </c>
      <c r="B14" s="10">
        <v>528197.8957</v>
      </c>
      <c r="C14" s="10">
        <v>127419.56470999999</v>
      </c>
      <c r="D14" s="10">
        <v>86082.26639999998</v>
      </c>
      <c r="E14" s="10">
        <v>98938.09883</v>
      </c>
      <c r="F14" s="10">
        <v>125268.14904999999</v>
      </c>
      <c r="G14" s="10">
        <v>86344.73094</v>
      </c>
      <c r="H14" s="10">
        <v>8.31468</v>
      </c>
      <c r="I14" s="10">
        <v>2222.51653</v>
      </c>
      <c r="J14" s="10">
        <v>487.89716</v>
      </c>
      <c r="K14" s="10">
        <v>1087.4583699999998</v>
      </c>
      <c r="L14" s="10">
        <v>7.9876700000000005</v>
      </c>
      <c r="M14" s="10">
        <v>330.91136</v>
      </c>
      <c r="N14" s="8"/>
      <c r="O14" s="8"/>
      <c r="P14" s="8"/>
      <c r="Q14" s="8"/>
    </row>
    <row r="15" spans="1:17" ht="12.75">
      <c r="A15" s="9" t="s">
        <v>22</v>
      </c>
      <c r="B15" s="10">
        <v>112512.29800000002</v>
      </c>
      <c r="C15" s="10">
        <v>46441.286120000004</v>
      </c>
      <c r="D15" s="10">
        <v>17976.16542</v>
      </c>
      <c r="E15" s="10">
        <v>27494.188580000002</v>
      </c>
      <c r="F15" s="10">
        <v>14147.809669999999</v>
      </c>
      <c r="G15" s="10">
        <v>5361.36331</v>
      </c>
      <c r="H15" s="10">
        <v>0</v>
      </c>
      <c r="I15" s="10">
        <v>191.28083</v>
      </c>
      <c r="J15" s="10">
        <v>223.8703</v>
      </c>
      <c r="K15" s="10">
        <v>528.40613</v>
      </c>
      <c r="L15" s="10">
        <v>21.88561</v>
      </c>
      <c r="M15" s="10">
        <v>126.04203</v>
      </c>
      <c r="N15" s="8"/>
      <c r="O15" s="8"/>
      <c r="P15" s="8"/>
      <c r="Q15" s="8"/>
    </row>
    <row r="16" spans="1:17" ht="12.75">
      <c r="A16" s="9" t="s">
        <v>23</v>
      </c>
      <c r="B16" s="10">
        <v>1106599.35222</v>
      </c>
      <c r="C16" s="10">
        <v>244765.24670999995</v>
      </c>
      <c r="D16" s="10">
        <v>211942.30117999998</v>
      </c>
      <c r="E16" s="10">
        <v>219055.81846</v>
      </c>
      <c r="F16" s="10">
        <v>314285.6624</v>
      </c>
      <c r="G16" s="10">
        <v>107036.18483000001</v>
      </c>
      <c r="H16" s="10">
        <v>23.672439999999998</v>
      </c>
      <c r="I16" s="10">
        <v>5269.59617</v>
      </c>
      <c r="J16" s="10">
        <v>856.0349899999999</v>
      </c>
      <c r="K16" s="10">
        <v>2927.15664</v>
      </c>
      <c r="L16" s="10">
        <v>60.568940000000005</v>
      </c>
      <c r="M16" s="10">
        <v>377.10945999999996</v>
      </c>
      <c r="N16" s="8"/>
      <c r="O16" s="8"/>
      <c r="P16" s="8"/>
      <c r="Q16" s="8"/>
    </row>
    <row r="17" spans="1:17" ht="12.75">
      <c r="A17" s="9" t="s">
        <v>24</v>
      </c>
      <c r="B17" s="10">
        <v>299940.0158200001</v>
      </c>
      <c r="C17" s="10">
        <v>65336.364490000036</v>
      </c>
      <c r="D17" s="10">
        <v>34711.20582</v>
      </c>
      <c r="E17" s="10">
        <v>35783.56440999996</v>
      </c>
      <c r="F17" s="10">
        <v>89494.38910000003</v>
      </c>
      <c r="G17" s="10">
        <v>75903.60642</v>
      </c>
      <c r="H17" s="10">
        <v>8.314680000000003</v>
      </c>
      <c r="I17" s="10">
        <v>-1827.0207299999997</v>
      </c>
      <c r="J17" s="10">
        <v>78.31077000000005</v>
      </c>
      <c r="K17" s="10">
        <v>256.5984899999994</v>
      </c>
      <c r="L17" s="10">
        <v>-14.419890000000002</v>
      </c>
      <c r="M17" s="10">
        <v>209.10226000000006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974465.6905200001</v>
      </c>
      <c r="C9" s="10">
        <v>553636.77488</v>
      </c>
      <c r="D9" s="10">
        <v>5633.1002499999995</v>
      </c>
      <c r="E9" s="10">
        <v>164766.93894000002</v>
      </c>
      <c r="F9" s="10">
        <v>226705.90439000004</v>
      </c>
      <c r="G9" s="10">
        <v>17540.924039999998</v>
      </c>
      <c r="H9" s="10">
        <v>3491.60463</v>
      </c>
      <c r="I9" s="10">
        <v>2119.7155199999997</v>
      </c>
      <c r="J9" s="10">
        <v>466.95393</v>
      </c>
      <c r="K9" s="10">
        <v>103.77393999999998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2021747.0581000003</v>
      </c>
      <c r="C10" s="10">
        <v>1362640.87506</v>
      </c>
      <c r="D10" s="10">
        <v>7756.665020000001</v>
      </c>
      <c r="E10" s="10">
        <v>300190.82102000003</v>
      </c>
      <c r="F10" s="10">
        <v>295225.36264</v>
      </c>
      <c r="G10" s="10">
        <v>36595.904429999995</v>
      </c>
      <c r="H10" s="10">
        <v>7604.713659999999</v>
      </c>
      <c r="I10" s="10">
        <v>10518.899159999999</v>
      </c>
      <c r="J10" s="10">
        <v>1054.04763</v>
      </c>
      <c r="K10" s="10">
        <v>159.76948000000002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344776.6073600001</v>
      </c>
      <c r="C11" s="10">
        <v>238531.89763999998</v>
      </c>
      <c r="D11" s="10">
        <v>1618.84323</v>
      </c>
      <c r="E11" s="10">
        <v>60553.14121</v>
      </c>
      <c r="F11" s="10">
        <v>33173.95533</v>
      </c>
      <c r="G11" s="10">
        <v>7884.466420000001</v>
      </c>
      <c r="H11" s="10">
        <v>1218.78747</v>
      </c>
      <c r="I11" s="10">
        <v>1479.2745</v>
      </c>
      <c r="J11" s="10">
        <v>302.0363900000001</v>
      </c>
      <c r="K11" s="10">
        <v>14.20517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40555.33144</v>
      </c>
      <c r="C12" s="10">
        <v>12518.91867</v>
      </c>
      <c r="D12" s="10">
        <v>723.00188</v>
      </c>
      <c r="E12" s="10">
        <v>13555.34254</v>
      </c>
      <c r="F12" s="10">
        <v>11230.70891</v>
      </c>
      <c r="G12" s="10">
        <v>1093.4784900000002</v>
      </c>
      <c r="H12" s="10">
        <v>808.81286</v>
      </c>
      <c r="I12" s="10">
        <v>401.01721</v>
      </c>
      <c r="J12" s="10">
        <v>190.08823</v>
      </c>
      <c r="K12" s="10">
        <v>33.962650000000004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1636415.1193000001</v>
      </c>
      <c r="C13" s="10">
        <v>1111590.05875</v>
      </c>
      <c r="D13" s="10">
        <v>5414.819910000001</v>
      </c>
      <c r="E13" s="10">
        <v>226082.33727000002</v>
      </c>
      <c r="F13" s="10">
        <v>250820.69840000002</v>
      </c>
      <c r="G13" s="10">
        <v>27617.959519999997</v>
      </c>
      <c r="H13" s="10">
        <v>5577.113329999999</v>
      </c>
      <c r="I13" s="10">
        <v>8638.60745</v>
      </c>
      <c r="J13" s="10">
        <v>561.92301</v>
      </c>
      <c r="K13" s="10">
        <v>111.60166000000001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884052.5864500001</v>
      </c>
      <c r="C14" s="10">
        <v>512092.73906999995</v>
      </c>
      <c r="D14" s="10">
        <v>4745.352260000001</v>
      </c>
      <c r="E14" s="10">
        <v>149833.58198</v>
      </c>
      <c r="F14" s="10">
        <v>191361.02638999998</v>
      </c>
      <c r="G14" s="10">
        <v>14469.42746</v>
      </c>
      <c r="H14" s="10">
        <v>5097.684340000001</v>
      </c>
      <c r="I14" s="10">
        <v>5777.52646</v>
      </c>
      <c r="J14" s="10">
        <v>607.1504000000001</v>
      </c>
      <c r="K14" s="10">
        <v>68.09809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197203.45362000001</v>
      </c>
      <c r="C15" s="10">
        <v>97123.56594</v>
      </c>
      <c r="D15" s="10">
        <v>1549.59032</v>
      </c>
      <c r="E15" s="10">
        <v>38061.061630000004</v>
      </c>
      <c r="F15" s="10">
        <v>55004.92396</v>
      </c>
      <c r="G15" s="10">
        <v>4340.74987</v>
      </c>
      <c r="H15" s="10">
        <v>548.0707900000001</v>
      </c>
      <c r="I15" s="10">
        <v>328.24748</v>
      </c>
      <c r="J15" s="10">
        <v>194.77960000000002</v>
      </c>
      <c r="K15" s="10">
        <v>52.46403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1914956.7085499996</v>
      </c>
      <c r="C16" s="10">
        <v>1307061.34493</v>
      </c>
      <c r="D16" s="10">
        <v>7094.82269</v>
      </c>
      <c r="E16" s="10">
        <v>277063.11635</v>
      </c>
      <c r="F16" s="10">
        <v>275565.31668</v>
      </c>
      <c r="G16" s="10">
        <v>35326.65114</v>
      </c>
      <c r="H16" s="10">
        <v>5450.56316</v>
      </c>
      <c r="I16" s="10">
        <v>6532.84074</v>
      </c>
      <c r="J16" s="10">
        <v>719.0715600000002</v>
      </c>
      <c r="K16" s="10">
        <v>142.98129999999998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106790.34955000062</v>
      </c>
      <c r="C17" s="10">
        <v>55579.53013000009</v>
      </c>
      <c r="D17" s="10">
        <v>661.8423300000013</v>
      </c>
      <c r="E17" s="10">
        <v>23127.704670000006</v>
      </c>
      <c r="F17" s="10">
        <v>19660.045960000018</v>
      </c>
      <c r="G17" s="10">
        <v>1269.2532899999933</v>
      </c>
      <c r="H17" s="10">
        <v>2154.1504999999997</v>
      </c>
      <c r="I17" s="10">
        <v>3986.0584199999994</v>
      </c>
      <c r="J17" s="10">
        <v>334.9760699999998</v>
      </c>
      <c r="K17" s="10">
        <v>16.78818000000004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11</v>
      </c>
      <c r="J6" s="13" t="s">
        <v>12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747028.3439099999</v>
      </c>
      <c r="C9" s="10">
        <v>334774.96975999995</v>
      </c>
      <c r="D9" s="10">
        <v>11571.71319</v>
      </c>
      <c r="E9" s="10">
        <v>75128.83095</v>
      </c>
      <c r="F9" s="10">
        <v>309789.23059</v>
      </c>
      <c r="G9" s="10">
        <v>14760.936099999999</v>
      </c>
      <c r="H9" s="10">
        <v>174.49066000000002</v>
      </c>
      <c r="I9" s="10">
        <v>332.42646</v>
      </c>
      <c r="J9" s="10">
        <v>146.57018</v>
      </c>
      <c r="K9" s="10">
        <v>349.17602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893303.3125299999</v>
      </c>
      <c r="C10" s="10">
        <v>201110.00279</v>
      </c>
      <c r="D10" s="10">
        <v>15619.992520000002</v>
      </c>
      <c r="E10" s="10">
        <v>118875.58248999999</v>
      </c>
      <c r="F10" s="10">
        <v>508886.76151999994</v>
      </c>
      <c r="G10" s="10">
        <v>45488.77341</v>
      </c>
      <c r="H10" s="10">
        <v>1001.025</v>
      </c>
      <c r="I10" s="10">
        <v>1749.10949</v>
      </c>
      <c r="J10" s="10">
        <v>140.82812</v>
      </c>
      <c r="K10" s="10">
        <v>431.23719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261435.31204999995</v>
      </c>
      <c r="C11" s="10">
        <v>56276.82272000001</v>
      </c>
      <c r="D11" s="10">
        <v>4086.95557</v>
      </c>
      <c r="E11" s="10">
        <v>25393.357679999997</v>
      </c>
      <c r="F11" s="10">
        <v>161907.61232999997</v>
      </c>
      <c r="G11" s="10">
        <v>13254.70994</v>
      </c>
      <c r="H11" s="10">
        <v>13.240920000000001</v>
      </c>
      <c r="I11" s="10">
        <v>425.17077000000006</v>
      </c>
      <c r="J11" s="10">
        <v>20.41023</v>
      </c>
      <c r="K11" s="10">
        <v>57.031890000000004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18016.702220000003</v>
      </c>
      <c r="C12" s="10">
        <v>5724.58915</v>
      </c>
      <c r="D12" s="10">
        <v>1272.59153</v>
      </c>
      <c r="E12" s="10">
        <v>3625.8766100000007</v>
      </c>
      <c r="F12" s="10">
        <v>5937.56735</v>
      </c>
      <c r="G12" s="10">
        <v>768.53982</v>
      </c>
      <c r="H12" s="10">
        <v>379.1587</v>
      </c>
      <c r="I12" s="10">
        <v>221.11624</v>
      </c>
      <c r="J12" s="10">
        <v>19.95656</v>
      </c>
      <c r="K12" s="10">
        <v>67.30626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613851.29826</v>
      </c>
      <c r="C13" s="10">
        <v>139108.59092</v>
      </c>
      <c r="D13" s="10">
        <v>10260.445420000002</v>
      </c>
      <c r="E13" s="10">
        <v>89856.3482</v>
      </c>
      <c r="F13" s="10">
        <v>341041.58184</v>
      </c>
      <c r="G13" s="10">
        <v>31465.52365</v>
      </c>
      <c r="H13" s="10">
        <v>608.62538</v>
      </c>
      <c r="I13" s="10">
        <v>1102.82248</v>
      </c>
      <c r="J13" s="10">
        <v>100.46133</v>
      </c>
      <c r="K13" s="10">
        <v>306.89904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495740.1254</v>
      </c>
      <c r="C14" s="10">
        <v>188909.82069999998</v>
      </c>
      <c r="D14" s="10">
        <v>7881.6165900000005</v>
      </c>
      <c r="E14" s="10">
        <v>63481.49053000001</v>
      </c>
      <c r="F14" s="10">
        <v>215019.6398</v>
      </c>
      <c r="G14" s="10">
        <v>18333.238499999996</v>
      </c>
      <c r="H14" s="10">
        <v>613.92752</v>
      </c>
      <c r="I14" s="10">
        <v>1175.7942799999998</v>
      </c>
      <c r="J14" s="10">
        <v>71.21664000000001</v>
      </c>
      <c r="K14" s="10">
        <v>253.38084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272659.1739</v>
      </c>
      <c r="C15" s="10">
        <v>106095.56159000001</v>
      </c>
      <c r="D15" s="10">
        <v>8108.6523799999995</v>
      </c>
      <c r="E15" s="10">
        <v>20136.82666</v>
      </c>
      <c r="F15" s="10">
        <v>134174.15752</v>
      </c>
      <c r="G15" s="10">
        <v>3902.49393</v>
      </c>
      <c r="H15" s="10">
        <v>11.116299999999999</v>
      </c>
      <c r="I15" s="10">
        <v>70.69755</v>
      </c>
      <c r="J15" s="10">
        <v>37.890229999999995</v>
      </c>
      <c r="K15" s="10">
        <v>121.77774000000001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871932.3571400001</v>
      </c>
      <c r="C16" s="10">
        <v>240879.59026</v>
      </c>
      <c r="D16" s="10">
        <v>11201.43674</v>
      </c>
      <c r="E16" s="10">
        <v>110386.09625</v>
      </c>
      <c r="F16" s="10">
        <v>469482.19479000004</v>
      </c>
      <c r="G16" s="10">
        <v>38013.977080000004</v>
      </c>
      <c r="H16" s="10">
        <v>550.4718399999999</v>
      </c>
      <c r="I16" s="10">
        <v>835.04412</v>
      </c>
      <c r="J16" s="10">
        <v>178.29143</v>
      </c>
      <c r="K16" s="10">
        <v>405.25463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21370.955389999785</v>
      </c>
      <c r="C17" s="10">
        <v>-39769.58747</v>
      </c>
      <c r="D17" s="10">
        <v>4418.555780000002</v>
      </c>
      <c r="E17" s="10">
        <v>8489.486239999984</v>
      </c>
      <c r="F17" s="10">
        <v>39404.566729999904</v>
      </c>
      <c r="G17" s="10">
        <v>7474.796329999997</v>
      </c>
      <c r="H17" s="10">
        <v>450.55316000000005</v>
      </c>
      <c r="I17" s="10">
        <v>914.06537</v>
      </c>
      <c r="J17" s="10">
        <v>-37.46330999999998</v>
      </c>
      <c r="K17" s="10">
        <v>25.982559999999978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305540.75281000003</v>
      </c>
      <c r="C9" s="10">
        <v>135010.11341</v>
      </c>
      <c r="D9" s="10">
        <v>58296.742840000006</v>
      </c>
      <c r="E9" s="10">
        <v>27499.43259</v>
      </c>
      <c r="F9" s="10">
        <v>46615.59817</v>
      </c>
      <c r="G9" s="10">
        <v>18688.61721</v>
      </c>
      <c r="H9" s="10">
        <v>1183.92734</v>
      </c>
      <c r="I9" s="10">
        <v>127.74945999999998</v>
      </c>
      <c r="J9" s="10">
        <v>7475.5601799999995</v>
      </c>
      <c r="K9" s="10">
        <v>10109.479519999999</v>
      </c>
      <c r="L9" s="10">
        <v>425.315</v>
      </c>
      <c r="M9" s="10">
        <v>108.21708999999998</v>
      </c>
      <c r="N9" s="8"/>
      <c r="O9" s="8"/>
      <c r="P9" s="8"/>
      <c r="Q9" s="8"/>
    </row>
    <row r="10" spans="1:17" ht="12.75">
      <c r="A10" s="9" t="s">
        <v>17</v>
      </c>
      <c r="B10" s="10">
        <v>495680.76479000004</v>
      </c>
      <c r="C10" s="10">
        <v>214031.46743999998</v>
      </c>
      <c r="D10" s="10">
        <v>78858.47511</v>
      </c>
      <c r="E10" s="10">
        <v>33263.74435</v>
      </c>
      <c r="F10" s="10">
        <v>84057.10617</v>
      </c>
      <c r="G10" s="10">
        <v>31416.21193</v>
      </c>
      <c r="H10" s="10">
        <v>1770.643</v>
      </c>
      <c r="I10" s="10">
        <v>102.79194000000001</v>
      </c>
      <c r="J10" s="10">
        <v>16359.104529999997</v>
      </c>
      <c r="K10" s="10">
        <v>34519.75224999999</v>
      </c>
      <c r="L10" s="10">
        <v>873.1551300000001</v>
      </c>
      <c r="M10" s="10">
        <v>428.31294</v>
      </c>
      <c r="N10" s="8"/>
      <c r="O10" s="8"/>
      <c r="P10" s="8"/>
      <c r="Q10" s="8"/>
    </row>
    <row r="11" spans="1:17" ht="12.75">
      <c r="A11" s="9" t="s">
        <v>18</v>
      </c>
      <c r="B11" s="10">
        <v>137047.87761999998</v>
      </c>
      <c r="C11" s="10">
        <v>70906.96513</v>
      </c>
      <c r="D11" s="10">
        <v>21809.96756</v>
      </c>
      <c r="E11" s="10">
        <v>5623.69218</v>
      </c>
      <c r="F11" s="10">
        <v>22028.32216</v>
      </c>
      <c r="G11" s="10">
        <v>5254.89143</v>
      </c>
      <c r="H11" s="10">
        <v>437.49589</v>
      </c>
      <c r="I11" s="10">
        <v>6.90621</v>
      </c>
      <c r="J11" s="10">
        <v>2269.3098199999995</v>
      </c>
      <c r="K11" s="10">
        <v>8155.07083</v>
      </c>
      <c r="L11" s="10">
        <v>411.79606000000007</v>
      </c>
      <c r="M11" s="10">
        <v>143.46035</v>
      </c>
      <c r="N11" s="8"/>
      <c r="O11" s="8"/>
      <c r="P11" s="8"/>
      <c r="Q11" s="8"/>
    </row>
    <row r="12" spans="1:17" ht="12.75">
      <c r="A12" s="9" t="s">
        <v>19</v>
      </c>
      <c r="B12" s="10">
        <v>32105.872099999997</v>
      </c>
      <c r="C12" s="10">
        <v>10661.4104</v>
      </c>
      <c r="D12" s="10">
        <v>3345.49009</v>
      </c>
      <c r="E12" s="10">
        <v>2185.3463600000005</v>
      </c>
      <c r="F12" s="10">
        <v>7435.867950000001</v>
      </c>
      <c r="G12" s="10">
        <v>2648.73737</v>
      </c>
      <c r="H12" s="10">
        <v>122.48321999999999</v>
      </c>
      <c r="I12" s="10">
        <v>20.845110000000002</v>
      </c>
      <c r="J12" s="10">
        <v>1945.9955400000001</v>
      </c>
      <c r="K12" s="10">
        <v>3580.0246899999997</v>
      </c>
      <c r="L12" s="10">
        <v>44.53431</v>
      </c>
      <c r="M12" s="10">
        <v>115.13705999999999</v>
      </c>
      <c r="N12" s="8"/>
      <c r="O12" s="8"/>
      <c r="P12" s="8"/>
      <c r="Q12" s="8"/>
    </row>
    <row r="13" spans="1:17" ht="12.75">
      <c r="A13" s="9" t="s">
        <v>20</v>
      </c>
      <c r="B13" s="10">
        <v>326527.0150700001</v>
      </c>
      <c r="C13" s="10">
        <v>132463.09191</v>
      </c>
      <c r="D13" s="10">
        <v>53703.01746</v>
      </c>
      <c r="E13" s="10">
        <v>25454.70581</v>
      </c>
      <c r="F13" s="10">
        <v>54592.916059999996</v>
      </c>
      <c r="G13" s="10">
        <v>23512.583130000003</v>
      </c>
      <c r="H13" s="10">
        <v>1210.66389</v>
      </c>
      <c r="I13" s="10">
        <v>75.04062</v>
      </c>
      <c r="J13" s="10">
        <v>12143.799169999998</v>
      </c>
      <c r="K13" s="10">
        <v>22784.656729999995</v>
      </c>
      <c r="L13" s="10">
        <v>416.82476</v>
      </c>
      <c r="M13" s="10">
        <v>169.71553000000003</v>
      </c>
      <c r="N13" s="8"/>
      <c r="O13" s="8"/>
      <c r="P13" s="8"/>
      <c r="Q13" s="8"/>
    </row>
    <row r="14" spans="1:17" ht="12.75">
      <c r="A14" s="9" t="s">
        <v>21</v>
      </c>
      <c r="B14" s="10">
        <v>217204.68101</v>
      </c>
      <c r="C14" s="10">
        <v>92997.88720999999</v>
      </c>
      <c r="D14" s="10">
        <v>48305.166059999996</v>
      </c>
      <c r="E14" s="10">
        <v>-8643.43052000001</v>
      </c>
      <c r="F14" s="10">
        <v>51798.265300000014</v>
      </c>
      <c r="G14" s="10">
        <v>11942.40452</v>
      </c>
      <c r="H14" s="10">
        <v>227.62085999999996</v>
      </c>
      <c r="I14" s="10">
        <v>115.63377000000001</v>
      </c>
      <c r="J14" s="10">
        <v>8067.40563</v>
      </c>
      <c r="K14" s="10">
        <v>12198.90436</v>
      </c>
      <c r="L14" s="10">
        <v>22.77546999999994</v>
      </c>
      <c r="M14" s="10">
        <v>172.04835</v>
      </c>
      <c r="N14" s="8"/>
      <c r="O14" s="8"/>
      <c r="P14" s="8"/>
      <c r="Q14" s="8"/>
    </row>
    <row r="15" spans="1:17" ht="12.75">
      <c r="A15" s="9" t="s">
        <v>22</v>
      </c>
      <c r="B15" s="10">
        <v>154780.1874</v>
      </c>
      <c r="C15" s="10">
        <v>76875.58019</v>
      </c>
      <c r="D15" s="10">
        <v>25122.1051</v>
      </c>
      <c r="E15" s="10">
        <v>27003.295189999997</v>
      </c>
      <c r="F15" s="10">
        <v>14619.94523</v>
      </c>
      <c r="G15" s="10">
        <v>5423.4548</v>
      </c>
      <c r="H15" s="10">
        <v>488.99695</v>
      </c>
      <c r="I15" s="10">
        <v>85.3533</v>
      </c>
      <c r="J15" s="10">
        <v>1947.96001</v>
      </c>
      <c r="K15" s="10">
        <v>3111.7830400000003</v>
      </c>
      <c r="L15" s="10">
        <v>39.98425</v>
      </c>
      <c r="M15" s="10">
        <v>61.72934000000001</v>
      </c>
      <c r="N15" s="8"/>
      <c r="O15" s="8"/>
      <c r="P15" s="8"/>
      <c r="Q15" s="8"/>
    </row>
    <row r="16" spans="1:17" ht="12.75">
      <c r="A16" s="9" t="s">
        <v>23</v>
      </c>
      <c r="B16" s="10">
        <v>429236.64919</v>
      </c>
      <c r="C16" s="10">
        <v>179168.11345000003</v>
      </c>
      <c r="D16" s="10">
        <v>63727.94679</v>
      </c>
      <c r="E16" s="10">
        <v>42403.312269999995</v>
      </c>
      <c r="F16" s="10">
        <v>64254.49381000001</v>
      </c>
      <c r="G16" s="10">
        <v>32738.96982</v>
      </c>
      <c r="H16" s="10">
        <v>2237.95253</v>
      </c>
      <c r="I16" s="10">
        <v>29.55433</v>
      </c>
      <c r="J16" s="10">
        <v>13819.29907</v>
      </c>
      <c r="K16" s="10">
        <v>29318.544369999996</v>
      </c>
      <c r="L16" s="10">
        <v>1235.71041</v>
      </c>
      <c r="M16" s="10">
        <v>302.75233999999995</v>
      </c>
      <c r="N16" s="8"/>
      <c r="O16" s="8"/>
      <c r="P16" s="8"/>
      <c r="Q16" s="8"/>
    </row>
    <row r="17" spans="1:17" ht="12.75">
      <c r="A17" s="9" t="s">
        <v>24</v>
      </c>
      <c r="B17" s="10">
        <v>66444.11560000002</v>
      </c>
      <c r="C17" s="10">
        <v>34863.353989999945</v>
      </c>
      <c r="D17" s="10">
        <v>15130.528319999998</v>
      </c>
      <c r="E17" s="10">
        <v>-9139.567919999994</v>
      </c>
      <c r="F17" s="10">
        <v>19802.612359999992</v>
      </c>
      <c r="G17" s="10">
        <v>-1322.7578899999971</v>
      </c>
      <c r="H17" s="10">
        <v>-467.30953</v>
      </c>
      <c r="I17" s="10">
        <v>73.23761000000002</v>
      </c>
      <c r="J17" s="10">
        <v>2539.8054599999978</v>
      </c>
      <c r="K17" s="10">
        <v>5201.2078799999945</v>
      </c>
      <c r="L17" s="10">
        <v>-362.5552799999998</v>
      </c>
      <c r="M17" s="10">
        <v>125.56060000000008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182838.5917</v>
      </c>
      <c r="C9" s="10">
        <v>39135.21500999999</v>
      </c>
      <c r="D9" s="10">
        <v>47831.75697</v>
      </c>
      <c r="E9" s="10">
        <v>40.795230000000004</v>
      </c>
      <c r="F9" s="10">
        <v>63399.587660000005</v>
      </c>
      <c r="G9" s="10">
        <v>2266.9430100000004</v>
      </c>
      <c r="H9" s="10">
        <v>232.52733</v>
      </c>
      <c r="I9" s="10">
        <v>6040.000659999999</v>
      </c>
      <c r="J9" s="10">
        <v>1690.9150599999998</v>
      </c>
      <c r="K9" s="10">
        <v>2.19146</v>
      </c>
      <c r="L9" s="10">
        <v>104.21461000000001</v>
      </c>
      <c r="M9" s="10">
        <v>22094.4447</v>
      </c>
      <c r="N9" s="8"/>
      <c r="O9" s="8"/>
      <c r="P9" s="8"/>
      <c r="Q9" s="8"/>
    </row>
    <row r="10" spans="1:17" ht="12.75">
      <c r="A10" s="9" t="s">
        <v>17</v>
      </c>
      <c r="B10" s="10">
        <v>184822.17478000003</v>
      </c>
      <c r="C10" s="10">
        <v>50474.619</v>
      </c>
      <c r="D10" s="10">
        <v>52228.294559999995</v>
      </c>
      <c r="E10" s="10">
        <v>62.2921</v>
      </c>
      <c r="F10" s="10">
        <v>48964.15111</v>
      </c>
      <c r="G10" s="10">
        <v>849.20958</v>
      </c>
      <c r="H10" s="10">
        <v>730.3792</v>
      </c>
      <c r="I10" s="10">
        <v>10726.527520000001</v>
      </c>
      <c r="J10" s="10">
        <v>5348.602059999999</v>
      </c>
      <c r="K10" s="10">
        <v>484.02786999999995</v>
      </c>
      <c r="L10" s="10">
        <v>7.394629999999999</v>
      </c>
      <c r="M10" s="10">
        <v>14946.677150000001</v>
      </c>
      <c r="N10" s="8"/>
      <c r="O10" s="8"/>
      <c r="P10" s="8"/>
      <c r="Q10" s="8"/>
    </row>
    <row r="11" spans="1:17" ht="12.75">
      <c r="A11" s="9" t="s">
        <v>18</v>
      </c>
      <c r="B11" s="10">
        <v>46400.77624</v>
      </c>
      <c r="C11" s="10">
        <v>12062.705049999999</v>
      </c>
      <c r="D11" s="10">
        <v>5033.041649999999</v>
      </c>
      <c r="E11" s="10">
        <v>4.36865</v>
      </c>
      <c r="F11" s="10">
        <v>19110.83546</v>
      </c>
      <c r="G11" s="10">
        <v>296.355</v>
      </c>
      <c r="H11" s="10">
        <v>44.976839999999996</v>
      </c>
      <c r="I11" s="10">
        <v>1549.81773</v>
      </c>
      <c r="J11" s="10">
        <v>1585.6227999999999</v>
      </c>
      <c r="K11" s="10">
        <v>0</v>
      </c>
      <c r="L11" s="10">
        <v>0</v>
      </c>
      <c r="M11" s="10">
        <v>6713.05306</v>
      </c>
      <c r="N11" s="8"/>
      <c r="O11" s="8"/>
      <c r="P11" s="8"/>
      <c r="Q11" s="8"/>
    </row>
    <row r="12" spans="1:17" ht="12.75">
      <c r="A12" s="9" t="s">
        <v>19</v>
      </c>
      <c r="B12" s="10">
        <v>33980.667610000004</v>
      </c>
      <c r="C12" s="10">
        <v>1566.3202700000002</v>
      </c>
      <c r="D12" s="10">
        <v>28402.06008</v>
      </c>
      <c r="E12" s="10">
        <v>15.01866</v>
      </c>
      <c r="F12" s="10">
        <v>2457.89178</v>
      </c>
      <c r="G12" s="10">
        <v>252.53654999999998</v>
      </c>
      <c r="H12" s="10">
        <v>152.91987</v>
      </c>
      <c r="I12" s="10">
        <v>244.43154</v>
      </c>
      <c r="J12" s="10">
        <v>597.72849</v>
      </c>
      <c r="K12" s="10">
        <v>1.4129</v>
      </c>
      <c r="L12" s="10">
        <v>5.0728599999999995</v>
      </c>
      <c r="M12" s="10">
        <v>285.27461</v>
      </c>
      <c r="N12" s="8"/>
      <c r="O12" s="8"/>
      <c r="P12" s="8"/>
      <c r="Q12" s="8"/>
    </row>
    <row r="13" spans="1:17" ht="12.75">
      <c r="A13" s="9" t="s">
        <v>20</v>
      </c>
      <c r="B13" s="10">
        <v>104440.73093000002</v>
      </c>
      <c r="C13" s="10">
        <v>36845.59368</v>
      </c>
      <c r="D13" s="10">
        <v>18793.19283</v>
      </c>
      <c r="E13" s="10">
        <v>42.90479</v>
      </c>
      <c r="F13" s="10">
        <v>27395.42387</v>
      </c>
      <c r="G13" s="10">
        <v>300.31802999999996</v>
      </c>
      <c r="H13" s="10">
        <v>532.48249</v>
      </c>
      <c r="I13" s="10">
        <v>8932.278250000001</v>
      </c>
      <c r="J13" s="10">
        <v>3165.2507699999996</v>
      </c>
      <c r="K13" s="10">
        <v>482.61496999999997</v>
      </c>
      <c r="L13" s="10">
        <v>2.32177</v>
      </c>
      <c r="M13" s="10">
        <v>7948.349480000001</v>
      </c>
      <c r="N13" s="8"/>
      <c r="O13" s="8"/>
      <c r="P13" s="8"/>
      <c r="Q13" s="8"/>
    </row>
    <row r="14" spans="1:17" ht="12.75">
      <c r="A14" s="9" t="s">
        <v>21</v>
      </c>
      <c r="B14" s="10">
        <v>185306.75250000003</v>
      </c>
      <c r="C14" s="10">
        <v>43788.68001999999</v>
      </c>
      <c r="D14" s="10">
        <v>58552.568920000005</v>
      </c>
      <c r="E14" s="10">
        <v>42.03986</v>
      </c>
      <c r="F14" s="10">
        <v>60953.527230000014</v>
      </c>
      <c r="G14" s="10">
        <v>1128.4457300000001</v>
      </c>
      <c r="H14" s="10">
        <v>354.88803</v>
      </c>
      <c r="I14" s="10">
        <v>7603.89432</v>
      </c>
      <c r="J14" s="10">
        <v>1302.5700100000001</v>
      </c>
      <c r="K14" s="10">
        <v>39.42511999999998</v>
      </c>
      <c r="L14" s="10">
        <v>14.314600000000002</v>
      </c>
      <c r="M14" s="10">
        <v>11526.398659999999</v>
      </c>
      <c r="N14" s="8"/>
      <c r="O14" s="8"/>
      <c r="P14" s="8"/>
      <c r="Q14" s="8"/>
    </row>
    <row r="15" spans="1:17" ht="12.75">
      <c r="A15" s="9" t="s">
        <v>22</v>
      </c>
      <c r="B15" s="10">
        <v>41853.45386</v>
      </c>
      <c r="C15" s="10">
        <v>13712.25975</v>
      </c>
      <c r="D15" s="10">
        <v>4556.30684</v>
      </c>
      <c r="E15" s="10">
        <v>6.53358</v>
      </c>
      <c r="F15" s="10">
        <v>12356.822110000001</v>
      </c>
      <c r="G15" s="10">
        <v>1126.3110100000001</v>
      </c>
      <c r="H15" s="10">
        <v>56.30138</v>
      </c>
      <c r="I15" s="10">
        <v>532.9555100000001</v>
      </c>
      <c r="J15" s="10">
        <v>666.4281</v>
      </c>
      <c r="K15" s="10">
        <v>57.413779999999996</v>
      </c>
      <c r="L15" s="10">
        <v>96.29773</v>
      </c>
      <c r="M15" s="10">
        <v>8685.82407</v>
      </c>
      <c r="N15" s="8"/>
      <c r="O15" s="8"/>
      <c r="P15" s="8"/>
      <c r="Q15" s="8"/>
    </row>
    <row r="16" spans="1:17" ht="12.75">
      <c r="A16" s="9" t="s">
        <v>23</v>
      </c>
      <c r="B16" s="10">
        <v>140500.56012</v>
      </c>
      <c r="C16" s="10">
        <v>32108.89424</v>
      </c>
      <c r="D16" s="10">
        <v>36951.175769999994</v>
      </c>
      <c r="E16" s="10">
        <v>54.513889999999996</v>
      </c>
      <c r="F16" s="10">
        <v>39053.38943</v>
      </c>
      <c r="G16" s="10">
        <v>861.39585</v>
      </c>
      <c r="H16" s="10">
        <v>551.71712</v>
      </c>
      <c r="I16" s="10">
        <v>8629.67835</v>
      </c>
      <c r="J16" s="10">
        <v>5070.51901</v>
      </c>
      <c r="K16" s="10">
        <v>389.38043</v>
      </c>
      <c r="L16" s="10">
        <v>0.99691</v>
      </c>
      <c r="M16" s="10">
        <v>16828.89912</v>
      </c>
      <c r="N16" s="8"/>
      <c r="O16" s="8"/>
      <c r="P16" s="8"/>
      <c r="Q16" s="8"/>
    </row>
    <row r="17" spans="1:17" ht="12.75">
      <c r="A17" s="9" t="s">
        <v>24</v>
      </c>
      <c r="B17" s="10">
        <v>44321.61466000002</v>
      </c>
      <c r="C17" s="10">
        <v>18365.724759999997</v>
      </c>
      <c r="D17" s="10">
        <v>15277.11879</v>
      </c>
      <c r="E17" s="10">
        <v>7.778210000000001</v>
      </c>
      <c r="F17" s="10">
        <v>9910.761679999996</v>
      </c>
      <c r="G17" s="10">
        <v>-12.186270000000036</v>
      </c>
      <c r="H17" s="10">
        <v>178.66207999999995</v>
      </c>
      <c r="I17" s="10">
        <v>2096.8491700000013</v>
      </c>
      <c r="J17" s="10">
        <v>278.0830499999993</v>
      </c>
      <c r="K17" s="10">
        <v>94.64743999999996</v>
      </c>
      <c r="L17" s="10">
        <v>6.39772</v>
      </c>
      <c r="M17" s="10">
        <v>-1882.2219699999969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872055.6774400001</v>
      </c>
      <c r="C9" s="10">
        <v>180022.33991</v>
      </c>
      <c r="D9" s="10">
        <v>194232.68304</v>
      </c>
      <c r="E9" s="10">
        <v>136347.04608000003</v>
      </c>
      <c r="F9" s="10">
        <v>117648.79125</v>
      </c>
      <c r="G9" s="10">
        <v>10510.43449</v>
      </c>
      <c r="H9" s="10">
        <v>1082.94408</v>
      </c>
      <c r="I9" s="10">
        <v>30012.72508</v>
      </c>
      <c r="J9" s="10">
        <v>186684.95268000002</v>
      </c>
      <c r="K9" s="10">
        <v>8371.41668</v>
      </c>
      <c r="L9" s="10">
        <v>2555.39873</v>
      </c>
      <c r="M9" s="10">
        <v>4586.945419999999</v>
      </c>
      <c r="N9" s="8"/>
      <c r="O9" s="8"/>
      <c r="P9" s="8"/>
      <c r="Q9" s="8"/>
    </row>
    <row r="10" spans="1:17" ht="12.75">
      <c r="A10" s="9" t="s">
        <v>17</v>
      </c>
      <c r="B10" s="10">
        <v>966545.3781499999</v>
      </c>
      <c r="C10" s="10">
        <v>246207.46411999996</v>
      </c>
      <c r="D10" s="10">
        <v>242863.83191</v>
      </c>
      <c r="E10" s="10">
        <v>152712.69127</v>
      </c>
      <c r="F10" s="10">
        <v>147448.62582000002</v>
      </c>
      <c r="G10" s="10">
        <v>10742.075499999999</v>
      </c>
      <c r="H10" s="10">
        <v>1276.8474100000003</v>
      </c>
      <c r="I10" s="10">
        <v>10966.108139999998</v>
      </c>
      <c r="J10" s="10">
        <v>120741.57195000001</v>
      </c>
      <c r="K10" s="10">
        <v>20153.91287</v>
      </c>
      <c r="L10" s="10">
        <v>4936.79824</v>
      </c>
      <c r="M10" s="10">
        <v>8495.45092</v>
      </c>
      <c r="N10" s="8"/>
      <c r="O10" s="8"/>
      <c r="P10" s="8"/>
      <c r="Q10" s="8"/>
    </row>
    <row r="11" spans="1:17" ht="12.75">
      <c r="A11" s="9" t="s">
        <v>18</v>
      </c>
      <c r="B11" s="10">
        <v>169484.81956000003</v>
      </c>
      <c r="C11" s="10">
        <v>45784.62218000001</v>
      </c>
      <c r="D11" s="10">
        <v>9770.45989</v>
      </c>
      <c r="E11" s="10">
        <v>32654.872860000003</v>
      </c>
      <c r="F11" s="10">
        <v>30150.068740000002</v>
      </c>
      <c r="G11" s="10">
        <v>2607.30878</v>
      </c>
      <c r="H11" s="10">
        <v>372.51741000000004</v>
      </c>
      <c r="I11" s="10">
        <v>2208.96125</v>
      </c>
      <c r="J11" s="10">
        <v>40035.12730000001</v>
      </c>
      <c r="K11" s="10">
        <v>2452.9585100000004</v>
      </c>
      <c r="L11" s="10">
        <v>1384.6793400000001</v>
      </c>
      <c r="M11" s="10">
        <v>2063.2432999999996</v>
      </c>
      <c r="N11" s="8"/>
      <c r="O11" s="8"/>
      <c r="P11" s="8"/>
      <c r="Q11" s="8"/>
    </row>
    <row r="12" spans="1:17" ht="12.75">
      <c r="A12" s="9" t="s">
        <v>19</v>
      </c>
      <c r="B12" s="10">
        <v>82783.33038999999</v>
      </c>
      <c r="C12" s="10">
        <v>24371.92669</v>
      </c>
      <c r="D12" s="10">
        <v>8834.51108</v>
      </c>
      <c r="E12" s="10">
        <v>19364.042069999996</v>
      </c>
      <c r="F12" s="10">
        <v>18195.398170000004</v>
      </c>
      <c r="G12" s="10">
        <v>1960.96711</v>
      </c>
      <c r="H12" s="10">
        <v>277.31549</v>
      </c>
      <c r="I12" s="10">
        <v>500.16283</v>
      </c>
      <c r="J12" s="10">
        <v>4815.464609999999</v>
      </c>
      <c r="K12" s="10">
        <v>2480.6490599999997</v>
      </c>
      <c r="L12" s="10">
        <v>1275.98973</v>
      </c>
      <c r="M12" s="10">
        <v>706.90355</v>
      </c>
      <c r="N12" s="8"/>
      <c r="O12" s="8"/>
      <c r="P12" s="8"/>
      <c r="Q12" s="8"/>
    </row>
    <row r="13" spans="1:17" ht="12.75">
      <c r="A13" s="9" t="s">
        <v>20</v>
      </c>
      <c r="B13" s="10">
        <v>714277.2281999999</v>
      </c>
      <c r="C13" s="10">
        <v>176050.91524999996</v>
      </c>
      <c r="D13" s="10">
        <v>224258.86094</v>
      </c>
      <c r="E13" s="10">
        <v>100693.77634</v>
      </c>
      <c r="F13" s="10">
        <v>99103.15891000001</v>
      </c>
      <c r="G13" s="10">
        <v>6173.79961</v>
      </c>
      <c r="H13" s="10">
        <v>627.0145100000001</v>
      </c>
      <c r="I13" s="10">
        <v>8256.984059999999</v>
      </c>
      <c r="J13" s="10">
        <v>75890.98004000001</v>
      </c>
      <c r="K13" s="10">
        <v>15220.305300000002</v>
      </c>
      <c r="L13" s="10">
        <v>2276.12917</v>
      </c>
      <c r="M13" s="10">
        <v>5725.30407</v>
      </c>
      <c r="N13" s="8"/>
      <c r="O13" s="8"/>
      <c r="P13" s="8"/>
      <c r="Q13" s="8"/>
    </row>
    <row r="14" spans="1:17" ht="12.75">
      <c r="A14" s="9" t="s">
        <v>21</v>
      </c>
      <c r="B14" s="10">
        <v>522085.53039</v>
      </c>
      <c r="C14" s="10">
        <v>134369.97441999995</v>
      </c>
      <c r="D14" s="10">
        <v>103048.01355999999</v>
      </c>
      <c r="E14" s="10">
        <v>91123.85815000001</v>
      </c>
      <c r="F14" s="10">
        <v>71814.39297000002</v>
      </c>
      <c r="G14" s="10">
        <v>7237.159839999999</v>
      </c>
      <c r="H14" s="10">
        <v>543.6244300000001</v>
      </c>
      <c r="I14" s="10">
        <v>10696.20039</v>
      </c>
      <c r="J14" s="10">
        <v>86503.20242999999</v>
      </c>
      <c r="K14" s="10">
        <v>9590.124060000002</v>
      </c>
      <c r="L14" s="10">
        <v>3947.6133900000004</v>
      </c>
      <c r="M14" s="10">
        <v>3211.36675</v>
      </c>
      <c r="N14" s="8"/>
      <c r="O14" s="8"/>
      <c r="P14" s="8"/>
      <c r="Q14" s="8"/>
    </row>
    <row r="15" spans="1:17" ht="12.75">
      <c r="A15" s="9" t="s">
        <v>22</v>
      </c>
      <c r="B15" s="10">
        <v>252248.26585999998</v>
      </c>
      <c r="C15" s="10">
        <v>51122.09113000001</v>
      </c>
      <c r="D15" s="10">
        <v>5296.88796</v>
      </c>
      <c r="E15" s="10">
        <v>43702.14989</v>
      </c>
      <c r="F15" s="10">
        <v>36847.55801</v>
      </c>
      <c r="G15" s="10">
        <v>3029.6730199999997</v>
      </c>
      <c r="H15" s="10">
        <v>372.11742000000004</v>
      </c>
      <c r="I15" s="10">
        <v>10756.86543</v>
      </c>
      <c r="J15" s="10">
        <v>97055.39688000001</v>
      </c>
      <c r="K15" s="10">
        <v>1412.92775</v>
      </c>
      <c r="L15" s="10">
        <v>356.38946000000004</v>
      </c>
      <c r="M15" s="10">
        <v>2296.2089100000003</v>
      </c>
      <c r="N15" s="8"/>
      <c r="O15" s="8"/>
      <c r="P15" s="8"/>
      <c r="Q15" s="8"/>
    </row>
    <row r="16" spans="1:17" ht="12.75">
      <c r="A16" s="9" t="s">
        <v>23</v>
      </c>
      <c r="B16" s="10">
        <v>1064267.2593399999</v>
      </c>
      <c r="C16" s="10">
        <v>240737.73847999994</v>
      </c>
      <c r="D16" s="10">
        <v>328751.61342999997</v>
      </c>
      <c r="E16" s="10">
        <v>154233.72930999997</v>
      </c>
      <c r="F16" s="10">
        <v>156435.46609</v>
      </c>
      <c r="G16" s="10">
        <v>10985.67713</v>
      </c>
      <c r="H16" s="10">
        <v>1444.0496400000002</v>
      </c>
      <c r="I16" s="10">
        <v>19525.7674</v>
      </c>
      <c r="J16" s="10">
        <v>123867.92532</v>
      </c>
      <c r="K16" s="10">
        <v>17522.27774</v>
      </c>
      <c r="L16" s="10">
        <v>3188.19412</v>
      </c>
      <c r="M16" s="10">
        <v>7574.820679999999</v>
      </c>
      <c r="N16" s="8"/>
      <c r="O16" s="8"/>
      <c r="P16" s="8"/>
      <c r="Q16" s="8"/>
    </row>
    <row r="17" spans="1:17" ht="12.75">
      <c r="A17" s="9" t="s">
        <v>24</v>
      </c>
      <c r="B17" s="10">
        <v>-97721.88118999999</v>
      </c>
      <c r="C17" s="10">
        <v>5469.725640000019</v>
      </c>
      <c r="D17" s="10">
        <v>-85887.78151999996</v>
      </c>
      <c r="E17" s="10">
        <v>-1521.0380399999558</v>
      </c>
      <c r="F17" s="10">
        <v>-8986.840269999986</v>
      </c>
      <c r="G17" s="10">
        <v>-243.60163000000102</v>
      </c>
      <c r="H17" s="10">
        <v>-167.20222999999987</v>
      </c>
      <c r="I17" s="10">
        <v>-8559.659260000002</v>
      </c>
      <c r="J17" s="10">
        <v>-3126.3533699999825</v>
      </c>
      <c r="K17" s="10">
        <v>2631.6351299999988</v>
      </c>
      <c r="L17" s="10">
        <v>1748.60412</v>
      </c>
      <c r="M17" s="10">
        <v>920.6302400000004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613291.36404</v>
      </c>
      <c r="C9" s="10">
        <v>446379.57375000004</v>
      </c>
      <c r="D9" s="10">
        <v>19439.46668</v>
      </c>
      <c r="E9" s="10">
        <v>787.55192</v>
      </c>
      <c r="F9" s="10">
        <v>129579.86890000002</v>
      </c>
      <c r="G9" s="10">
        <v>1727.4553300000002</v>
      </c>
      <c r="H9" s="10">
        <v>533.55124</v>
      </c>
      <c r="I9" s="10">
        <v>28.281990000000004</v>
      </c>
      <c r="J9" s="10">
        <v>7953.179039999999</v>
      </c>
      <c r="K9" s="10">
        <v>2216.2105099999994</v>
      </c>
      <c r="L9" s="10">
        <v>1371.8381</v>
      </c>
      <c r="M9" s="10">
        <v>3274.38658</v>
      </c>
      <c r="N9" s="8"/>
      <c r="O9" s="8"/>
      <c r="P9" s="8"/>
      <c r="Q9" s="8"/>
    </row>
    <row r="10" spans="1:17" ht="12.75">
      <c r="A10" s="9" t="s">
        <v>17</v>
      </c>
      <c r="B10" s="10">
        <v>600201.6070699999</v>
      </c>
      <c r="C10" s="10">
        <v>405853.65772</v>
      </c>
      <c r="D10" s="10">
        <v>34298.925090000004</v>
      </c>
      <c r="E10" s="10">
        <v>5241.14789</v>
      </c>
      <c r="F10" s="10">
        <v>126866.79001</v>
      </c>
      <c r="G10" s="10">
        <v>1827.15426</v>
      </c>
      <c r="H10" s="10">
        <v>1158.83106</v>
      </c>
      <c r="I10" s="10">
        <v>139.60323</v>
      </c>
      <c r="J10" s="10">
        <v>13469.972830000002</v>
      </c>
      <c r="K10" s="10">
        <v>6403.8337200000005</v>
      </c>
      <c r="L10" s="10">
        <v>2209.2614700000004</v>
      </c>
      <c r="M10" s="10">
        <v>2732.42979</v>
      </c>
      <c r="N10" s="8"/>
      <c r="O10" s="8"/>
      <c r="P10" s="8"/>
      <c r="Q10" s="8"/>
    </row>
    <row r="11" spans="1:17" ht="12.75">
      <c r="A11" s="9" t="s">
        <v>18</v>
      </c>
      <c r="B11" s="10">
        <v>151572.17442</v>
      </c>
      <c r="C11" s="10">
        <v>108038.37941</v>
      </c>
      <c r="D11" s="10">
        <v>4985.14524</v>
      </c>
      <c r="E11" s="10">
        <v>1341.45561</v>
      </c>
      <c r="F11" s="10">
        <v>27527.350590000002</v>
      </c>
      <c r="G11" s="10">
        <v>714.3933000000001</v>
      </c>
      <c r="H11" s="10">
        <v>239.83526999999998</v>
      </c>
      <c r="I11" s="10">
        <v>62.45771</v>
      </c>
      <c r="J11" s="10">
        <v>4173.6718200000005</v>
      </c>
      <c r="K11" s="10">
        <v>3401.15359</v>
      </c>
      <c r="L11" s="10">
        <v>518.25317</v>
      </c>
      <c r="M11" s="10">
        <v>570.07871</v>
      </c>
      <c r="N11" s="8"/>
      <c r="O11" s="8"/>
      <c r="P11" s="8"/>
      <c r="Q11" s="8"/>
    </row>
    <row r="12" spans="1:17" ht="12.75">
      <c r="A12" s="9" t="s">
        <v>19</v>
      </c>
      <c r="B12" s="10">
        <v>39382.545269999995</v>
      </c>
      <c r="C12" s="10">
        <v>30614.264079999994</v>
      </c>
      <c r="D12" s="10">
        <v>1040.3531600000001</v>
      </c>
      <c r="E12" s="10">
        <v>408.84635000000003</v>
      </c>
      <c r="F12" s="10">
        <v>4439.70373</v>
      </c>
      <c r="G12" s="10">
        <v>816.39099</v>
      </c>
      <c r="H12" s="10">
        <v>142.60244</v>
      </c>
      <c r="I12" s="10">
        <v>22.6247</v>
      </c>
      <c r="J12" s="10">
        <v>941.9463700000002</v>
      </c>
      <c r="K12" s="10">
        <v>552.66449</v>
      </c>
      <c r="L12" s="10">
        <v>318.9341</v>
      </c>
      <c r="M12" s="10">
        <v>84.21486</v>
      </c>
      <c r="N12" s="8"/>
      <c r="O12" s="8"/>
      <c r="P12" s="8"/>
      <c r="Q12" s="8"/>
    </row>
    <row r="13" spans="1:17" ht="12.75">
      <c r="A13" s="9" t="s">
        <v>20</v>
      </c>
      <c r="B13" s="10">
        <v>409246.88738</v>
      </c>
      <c r="C13" s="10">
        <v>267201.01423000003</v>
      </c>
      <c r="D13" s="10">
        <v>28273.42669</v>
      </c>
      <c r="E13" s="10">
        <v>3490.84593</v>
      </c>
      <c r="F13" s="10">
        <v>94899.73569</v>
      </c>
      <c r="G13" s="10">
        <v>296.36996999999997</v>
      </c>
      <c r="H13" s="10">
        <v>776.3933499999999</v>
      </c>
      <c r="I13" s="10">
        <v>54.52082</v>
      </c>
      <c r="J13" s="10">
        <v>8354.354640000001</v>
      </c>
      <c r="K13" s="10">
        <v>2450.0156400000005</v>
      </c>
      <c r="L13" s="10">
        <v>1372.0742000000002</v>
      </c>
      <c r="M13" s="10">
        <v>2078.1362200000003</v>
      </c>
      <c r="N13" s="8"/>
      <c r="O13" s="8"/>
      <c r="P13" s="8"/>
      <c r="Q13" s="8"/>
    </row>
    <row r="14" spans="1:17" ht="12.75">
      <c r="A14" s="9" t="s">
        <v>21</v>
      </c>
      <c r="B14" s="10">
        <v>669183.67287</v>
      </c>
      <c r="C14" s="10">
        <v>472182.12406</v>
      </c>
      <c r="D14" s="10">
        <v>7669.739229999998</v>
      </c>
      <c r="E14" s="10">
        <v>381.08119</v>
      </c>
      <c r="F14" s="10">
        <v>168205.5731</v>
      </c>
      <c r="G14" s="10">
        <v>3160.14473</v>
      </c>
      <c r="H14" s="10">
        <v>-145.1537099999999</v>
      </c>
      <c r="I14" s="10">
        <v>112.21170999999998</v>
      </c>
      <c r="J14" s="10">
        <v>9910.097290000002</v>
      </c>
      <c r="K14" s="10">
        <v>2191.5218699999996</v>
      </c>
      <c r="L14" s="10">
        <v>1176.4543600000002</v>
      </c>
      <c r="M14" s="10">
        <v>4339.879040000001</v>
      </c>
      <c r="N14" s="8"/>
      <c r="O14" s="8"/>
      <c r="P14" s="8"/>
      <c r="Q14" s="8"/>
    </row>
    <row r="15" spans="1:17" ht="12.75">
      <c r="A15" s="9" t="s">
        <v>22</v>
      </c>
      <c r="B15" s="10">
        <v>149383.92129</v>
      </c>
      <c r="C15" s="10">
        <v>118872.85222000002</v>
      </c>
      <c r="D15" s="10">
        <v>13546.02606</v>
      </c>
      <c r="E15" s="10">
        <v>690.7384999999999</v>
      </c>
      <c r="F15" s="10">
        <v>12589.802370000001</v>
      </c>
      <c r="G15" s="10">
        <v>0</v>
      </c>
      <c r="H15" s="10">
        <v>114.08393</v>
      </c>
      <c r="I15" s="10">
        <v>4.58799</v>
      </c>
      <c r="J15" s="10">
        <v>1295.0151600000002</v>
      </c>
      <c r="K15" s="10">
        <v>1387.0833099999998</v>
      </c>
      <c r="L15" s="10">
        <v>578.5858700000001</v>
      </c>
      <c r="M15" s="10">
        <v>305.14588</v>
      </c>
      <c r="N15" s="8"/>
      <c r="O15" s="8"/>
      <c r="P15" s="8"/>
      <c r="Q15" s="8"/>
    </row>
    <row r="16" spans="1:17" ht="12.75">
      <c r="A16" s="9" t="s">
        <v>23</v>
      </c>
      <c r="B16" s="10">
        <v>394925.37694999995</v>
      </c>
      <c r="C16" s="10">
        <v>261178.25519</v>
      </c>
      <c r="D16" s="10">
        <v>32522.626479999995</v>
      </c>
      <c r="E16" s="10">
        <v>4956.88012</v>
      </c>
      <c r="F16" s="10">
        <v>75651.28343999998</v>
      </c>
      <c r="G16" s="10">
        <v>394.46486</v>
      </c>
      <c r="H16" s="10">
        <v>1723.45208</v>
      </c>
      <c r="I16" s="10">
        <v>51.08552</v>
      </c>
      <c r="J16" s="10">
        <v>10218.039419999997</v>
      </c>
      <c r="K16" s="10">
        <v>5041.43905</v>
      </c>
      <c r="L16" s="10">
        <v>1826.0593399999998</v>
      </c>
      <c r="M16" s="10">
        <v>1361.79145</v>
      </c>
      <c r="N16" s="8"/>
      <c r="O16" s="8"/>
      <c r="P16" s="8"/>
      <c r="Q16" s="8"/>
    </row>
    <row r="17" spans="1:17" ht="12.75">
      <c r="A17" s="9" t="s">
        <v>24</v>
      </c>
      <c r="B17" s="10">
        <v>205276.23011999996</v>
      </c>
      <c r="C17" s="10">
        <v>144675.40253000002</v>
      </c>
      <c r="D17" s="10">
        <v>1776.298610000009</v>
      </c>
      <c r="E17" s="10">
        <v>284.2677700000004</v>
      </c>
      <c r="F17" s="10">
        <v>51215.50657000001</v>
      </c>
      <c r="G17" s="10">
        <v>1432.6894</v>
      </c>
      <c r="H17" s="10">
        <v>-564.62102</v>
      </c>
      <c r="I17" s="10">
        <v>88.51771</v>
      </c>
      <c r="J17" s="10">
        <v>3251.933410000005</v>
      </c>
      <c r="K17" s="10">
        <v>1362.3946700000006</v>
      </c>
      <c r="L17" s="10">
        <v>383.2021300000006</v>
      </c>
      <c r="M17" s="10">
        <v>1370.6383400000002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63597.677090000005</v>
      </c>
      <c r="C9" s="10">
        <v>19665.433329999993</v>
      </c>
      <c r="D9" s="10">
        <v>6986.046419999999</v>
      </c>
      <c r="E9" s="10">
        <v>11113.76765</v>
      </c>
      <c r="F9" s="10">
        <v>18244.690930000004</v>
      </c>
      <c r="G9" s="10">
        <v>4770.30441</v>
      </c>
      <c r="H9" s="10">
        <v>78.87239</v>
      </c>
      <c r="I9" s="10">
        <v>67.14944000000001</v>
      </c>
      <c r="J9" s="10">
        <v>1068.20793</v>
      </c>
      <c r="K9" s="10">
        <v>1415.7943</v>
      </c>
      <c r="L9" s="10">
        <v>24.615389999999998</v>
      </c>
      <c r="M9" s="10">
        <v>162.7949</v>
      </c>
      <c r="N9" s="8"/>
      <c r="O9" s="8"/>
      <c r="P9" s="8"/>
      <c r="Q9" s="8"/>
    </row>
    <row r="10" spans="1:17" ht="12.75">
      <c r="A10" s="9" t="s">
        <v>17</v>
      </c>
      <c r="B10" s="10">
        <v>101843.26178999999</v>
      </c>
      <c r="C10" s="10">
        <v>38625.29834</v>
      </c>
      <c r="D10" s="10">
        <v>7025.26778</v>
      </c>
      <c r="E10" s="10">
        <v>14950.908070000001</v>
      </c>
      <c r="F10" s="10">
        <v>28150.594750000004</v>
      </c>
      <c r="G10" s="10">
        <v>9785.989029999997</v>
      </c>
      <c r="H10" s="10">
        <v>52.08099</v>
      </c>
      <c r="I10" s="10">
        <v>108.73982</v>
      </c>
      <c r="J10" s="10">
        <v>1134.3407</v>
      </c>
      <c r="K10" s="10">
        <v>1672.49019</v>
      </c>
      <c r="L10" s="10">
        <v>36.538109999999996</v>
      </c>
      <c r="M10" s="10">
        <v>301.01401</v>
      </c>
      <c r="N10" s="8"/>
      <c r="O10" s="8"/>
      <c r="P10" s="8"/>
      <c r="Q10" s="8"/>
    </row>
    <row r="11" spans="1:17" ht="12.75">
      <c r="A11" s="9" t="s">
        <v>18</v>
      </c>
      <c r="B11" s="10">
        <v>33236.82897</v>
      </c>
      <c r="C11" s="10">
        <v>12744.327350000005</v>
      </c>
      <c r="D11" s="10">
        <v>1303.5837199999999</v>
      </c>
      <c r="E11" s="10">
        <v>2909.98467</v>
      </c>
      <c r="F11" s="10">
        <v>10320.205590000001</v>
      </c>
      <c r="G11" s="10">
        <v>4731.476199999999</v>
      </c>
      <c r="H11" s="10">
        <v>57.52959</v>
      </c>
      <c r="I11" s="10">
        <v>39.16934</v>
      </c>
      <c r="J11" s="10">
        <v>245.21394</v>
      </c>
      <c r="K11" s="10">
        <v>738.5412200000001</v>
      </c>
      <c r="L11" s="10">
        <v>18.4305</v>
      </c>
      <c r="M11" s="10">
        <v>128.36685</v>
      </c>
      <c r="N11" s="8"/>
      <c r="O11" s="8"/>
      <c r="P11" s="8"/>
      <c r="Q11" s="8"/>
    </row>
    <row r="12" spans="1:17" ht="12.75">
      <c r="A12" s="9" t="s">
        <v>19</v>
      </c>
      <c r="B12" s="10">
        <v>9064.580229999998</v>
      </c>
      <c r="C12" s="10">
        <v>4093.6200999999974</v>
      </c>
      <c r="D12" s="10">
        <v>722.5074099999999</v>
      </c>
      <c r="E12" s="10">
        <v>1967.4426499999997</v>
      </c>
      <c r="F12" s="10">
        <v>2923.23081</v>
      </c>
      <c r="G12" s="10">
        <v>-1065.94944</v>
      </c>
      <c r="H12" s="10">
        <v>-17.666019999999996</v>
      </c>
      <c r="I12" s="10">
        <v>14.867239999999999</v>
      </c>
      <c r="J12" s="10">
        <v>233.90866999999997</v>
      </c>
      <c r="K12" s="10">
        <v>132.373</v>
      </c>
      <c r="L12" s="10">
        <v>5.182939999999999</v>
      </c>
      <c r="M12" s="10">
        <v>55.06287000000001</v>
      </c>
      <c r="N12" s="8"/>
      <c r="O12" s="8"/>
      <c r="P12" s="8"/>
      <c r="Q12" s="8"/>
    </row>
    <row r="13" spans="1:17" ht="12.75">
      <c r="A13" s="9" t="s">
        <v>20</v>
      </c>
      <c r="B13" s="10">
        <v>59541.852589999995</v>
      </c>
      <c r="C13" s="10">
        <v>21787.350889999998</v>
      </c>
      <c r="D13" s="10">
        <v>4999.17665</v>
      </c>
      <c r="E13" s="10">
        <v>10073.48075</v>
      </c>
      <c r="F13" s="10">
        <v>14907.158350000002</v>
      </c>
      <c r="G13" s="10">
        <v>6120.462269999999</v>
      </c>
      <c r="H13" s="10">
        <v>12.21742</v>
      </c>
      <c r="I13" s="10">
        <v>54.703239999999994</v>
      </c>
      <c r="J13" s="10">
        <v>655.21809</v>
      </c>
      <c r="K13" s="10">
        <v>801.57597</v>
      </c>
      <c r="L13" s="10">
        <v>12.92467</v>
      </c>
      <c r="M13" s="10">
        <v>117.58429</v>
      </c>
      <c r="N13" s="8"/>
      <c r="O13" s="8"/>
      <c r="P13" s="8"/>
      <c r="Q13" s="8"/>
    </row>
    <row r="14" spans="1:17" ht="12.75">
      <c r="A14" s="9" t="s">
        <v>21</v>
      </c>
      <c r="B14" s="10">
        <v>40286.51329</v>
      </c>
      <c r="C14" s="10">
        <v>15392.181699999996</v>
      </c>
      <c r="D14" s="10">
        <v>4074.1739700000007</v>
      </c>
      <c r="E14" s="10">
        <v>7124.816610000001</v>
      </c>
      <c r="F14" s="10">
        <v>7778.284480000002</v>
      </c>
      <c r="G14" s="10">
        <v>4754.622160000001</v>
      </c>
      <c r="H14" s="10">
        <v>24.674</v>
      </c>
      <c r="I14" s="10">
        <v>3.4444800000000004</v>
      </c>
      <c r="J14" s="10">
        <v>185.67792</v>
      </c>
      <c r="K14" s="10">
        <v>833.61802</v>
      </c>
      <c r="L14" s="10">
        <v>17.515</v>
      </c>
      <c r="M14" s="10">
        <v>97.50495000000001</v>
      </c>
      <c r="N14" s="8"/>
      <c r="O14" s="8"/>
      <c r="P14" s="8"/>
      <c r="Q14" s="8"/>
    </row>
    <row r="15" spans="1:17" ht="12.75">
      <c r="A15" s="9" t="s">
        <v>22</v>
      </c>
      <c r="B15" s="10">
        <v>28434.97135</v>
      </c>
      <c r="C15" s="10">
        <v>8173.276180000003</v>
      </c>
      <c r="D15" s="10">
        <v>2768.74537</v>
      </c>
      <c r="E15" s="10">
        <v>3922.2598899999994</v>
      </c>
      <c r="F15" s="10">
        <v>9913.33011</v>
      </c>
      <c r="G15" s="10">
        <v>2056.13804</v>
      </c>
      <c r="H15" s="10">
        <v>24.568600000000004</v>
      </c>
      <c r="I15" s="10">
        <v>62.24388</v>
      </c>
      <c r="J15" s="10">
        <v>1032.2830000000001</v>
      </c>
      <c r="K15" s="10">
        <v>356.62496</v>
      </c>
      <c r="L15" s="10">
        <v>8.09686</v>
      </c>
      <c r="M15" s="10">
        <v>117.40445999999999</v>
      </c>
      <c r="N15" s="8"/>
      <c r="O15" s="8"/>
      <c r="P15" s="8"/>
      <c r="Q15" s="8"/>
    </row>
    <row r="16" spans="1:17" ht="12.75">
      <c r="A16" s="9" t="s">
        <v>23</v>
      </c>
      <c r="B16" s="10">
        <v>96719.45424</v>
      </c>
      <c r="C16" s="10">
        <v>34725.27379000001</v>
      </c>
      <c r="D16" s="10">
        <v>7168.394860000001</v>
      </c>
      <c r="E16" s="10">
        <v>15017.59922</v>
      </c>
      <c r="F16" s="10">
        <v>28703.671089999996</v>
      </c>
      <c r="G16" s="10">
        <v>7745.53324</v>
      </c>
      <c r="H16" s="10">
        <v>81.71078</v>
      </c>
      <c r="I16" s="10">
        <v>110.20089999999999</v>
      </c>
      <c r="J16" s="10">
        <v>984.58771</v>
      </c>
      <c r="K16" s="10">
        <v>1898.04151</v>
      </c>
      <c r="L16" s="10">
        <v>35.54164</v>
      </c>
      <c r="M16" s="10">
        <v>248.89949999999996</v>
      </c>
      <c r="N16" s="8"/>
      <c r="O16" s="8"/>
      <c r="P16" s="8"/>
      <c r="Q16" s="8"/>
    </row>
    <row r="17" spans="1:17" ht="12.75">
      <c r="A17" s="9" t="s">
        <v>24</v>
      </c>
      <c r="B17" s="10">
        <v>5123.807549999983</v>
      </c>
      <c r="C17" s="10">
        <v>3900.0245499999946</v>
      </c>
      <c r="D17" s="10">
        <v>-143.12708000000111</v>
      </c>
      <c r="E17" s="10">
        <v>-66.69114999999874</v>
      </c>
      <c r="F17" s="10">
        <v>-553.0763399999923</v>
      </c>
      <c r="G17" s="10">
        <v>2040.4557899999973</v>
      </c>
      <c r="H17" s="10">
        <v>-29.62979</v>
      </c>
      <c r="I17" s="10">
        <v>-1.4610799999999955</v>
      </c>
      <c r="J17" s="10">
        <v>149.75298999999995</v>
      </c>
      <c r="K17" s="10">
        <v>-225.55132000000003</v>
      </c>
      <c r="L17" s="10">
        <v>0.9964699999999951</v>
      </c>
      <c r="M17" s="10">
        <v>52.114510000000024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302993.98581000004</v>
      </c>
      <c r="C9" s="10">
        <v>238109.72424</v>
      </c>
      <c r="D9" s="10">
        <v>16541.39225</v>
      </c>
      <c r="E9" s="10">
        <v>5850.44633</v>
      </c>
      <c r="F9" s="10">
        <v>29288.240730000012</v>
      </c>
      <c r="G9" s="10">
        <v>3373.0645900000004</v>
      </c>
      <c r="H9" s="10">
        <v>93.53358</v>
      </c>
      <c r="I9" s="10">
        <v>1238.50451</v>
      </c>
      <c r="J9" s="10">
        <v>6049.62459</v>
      </c>
      <c r="K9" s="10">
        <v>1779.10264</v>
      </c>
      <c r="L9" s="10">
        <v>465.04522</v>
      </c>
      <c r="M9" s="10">
        <v>205.30713</v>
      </c>
      <c r="N9" s="8"/>
      <c r="O9" s="8"/>
      <c r="P9" s="8"/>
      <c r="Q9" s="8"/>
    </row>
    <row r="10" spans="1:17" ht="12.75">
      <c r="A10" s="9" t="s">
        <v>17</v>
      </c>
      <c r="B10" s="10">
        <v>798371.0412900002</v>
      </c>
      <c r="C10" s="10">
        <v>599601.0593900002</v>
      </c>
      <c r="D10" s="10">
        <v>37471.429480000006</v>
      </c>
      <c r="E10" s="10">
        <v>20438.78065</v>
      </c>
      <c r="F10" s="10">
        <v>91716.50134</v>
      </c>
      <c r="G10" s="10">
        <v>14451.09853</v>
      </c>
      <c r="H10" s="10">
        <v>393.35026</v>
      </c>
      <c r="I10" s="10">
        <v>2368.6066199999996</v>
      </c>
      <c r="J10" s="10">
        <v>20552.35095</v>
      </c>
      <c r="K10" s="10">
        <v>9455.77192</v>
      </c>
      <c r="L10" s="10">
        <v>1196.0163699999998</v>
      </c>
      <c r="M10" s="10">
        <v>726.07578</v>
      </c>
      <c r="N10" s="8"/>
      <c r="O10" s="8"/>
      <c r="P10" s="8"/>
      <c r="Q10" s="8"/>
    </row>
    <row r="11" spans="1:17" ht="12.75">
      <c r="A11" s="9" t="s">
        <v>18</v>
      </c>
      <c r="B11" s="10">
        <v>265777.42728000006</v>
      </c>
      <c r="C11" s="10">
        <v>192418.25669</v>
      </c>
      <c r="D11" s="10">
        <v>13864.808259999998</v>
      </c>
      <c r="E11" s="10">
        <v>7619.143990000001</v>
      </c>
      <c r="F11" s="10">
        <v>31688.631620000004</v>
      </c>
      <c r="G11" s="10">
        <v>5224.69571</v>
      </c>
      <c r="H11" s="10">
        <v>179.12691999999998</v>
      </c>
      <c r="I11" s="10">
        <v>612.03676</v>
      </c>
      <c r="J11" s="10">
        <v>9155.012729999999</v>
      </c>
      <c r="K11" s="10">
        <v>4001.1660200000006</v>
      </c>
      <c r="L11" s="10">
        <v>550.62482</v>
      </c>
      <c r="M11" s="10">
        <v>463.92376</v>
      </c>
      <c r="N11" s="8"/>
      <c r="O11" s="8"/>
      <c r="P11" s="8"/>
      <c r="Q11" s="8"/>
    </row>
    <row r="12" spans="1:17" ht="12.75">
      <c r="A12" s="9" t="s">
        <v>19</v>
      </c>
      <c r="B12" s="10">
        <v>84914.78791000003</v>
      </c>
      <c r="C12" s="10">
        <v>59703.17157</v>
      </c>
      <c r="D12" s="10">
        <v>3402.23024</v>
      </c>
      <c r="E12" s="10">
        <v>3431.7282400000004</v>
      </c>
      <c r="F12" s="10">
        <v>11549.057850000001</v>
      </c>
      <c r="G12" s="10">
        <v>1496.76236</v>
      </c>
      <c r="H12" s="10">
        <v>41.6344</v>
      </c>
      <c r="I12" s="10">
        <v>244.28837</v>
      </c>
      <c r="J12" s="10">
        <v>2515.56814</v>
      </c>
      <c r="K12" s="10">
        <v>2324.60551</v>
      </c>
      <c r="L12" s="10">
        <v>102.50876</v>
      </c>
      <c r="M12" s="10">
        <v>103.23247</v>
      </c>
      <c r="N12" s="8"/>
      <c r="O12" s="8"/>
      <c r="P12" s="8"/>
      <c r="Q12" s="8"/>
    </row>
    <row r="13" spans="1:17" ht="12.75">
      <c r="A13" s="9" t="s">
        <v>20</v>
      </c>
      <c r="B13" s="10">
        <v>447678.8261000001</v>
      </c>
      <c r="C13" s="10">
        <v>347479.63113000017</v>
      </c>
      <c r="D13" s="10">
        <v>20204.390980000004</v>
      </c>
      <c r="E13" s="10">
        <v>9387.908419999998</v>
      </c>
      <c r="F13" s="10">
        <v>48478.81187</v>
      </c>
      <c r="G13" s="10">
        <v>7729.6404600000005</v>
      </c>
      <c r="H13" s="10">
        <v>172.58894</v>
      </c>
      <c r="I13" s="10">
        <v>1512.2814899999998</v>
      </c>
      <c r="J13" s="10">
        <v>8881.770080000002</v>
      </c>
      <c r="K13" s="10">
        <v>3130.00039</v>
      </c>
      <c r="L13" s="10">
        <v>542.88279</v>
      </c>
      <c r="M13" s="10">
        <v>158.91955</v>
      </c>
      <c r="N13" s="8"/>
      <c r="O13" s="8"/>
      <c r="P13" s="8"/>
      <c r="Q13" s="8"/>
    </row>
    <row r="14" spans="1:17" ht="12.75">
      <c r="A14" s="9" t="s">
        <v>21</v>
      </c>
      <c r="B14" s="10">
        <v>269035.37353</v>
      </c>
      <c r="C14" s="10">
        <v>200298.59805000003</v>
      </c>
      <c r="D14" s="10">
        <v>13733.11782</v>
      </c>
      <c r="E14" s="10">
        <v>6924.27648</v>
      </c>
      <c r="F14" s="10">
        <v>32529.048179999998</v>
      </c>
      <c r="G14" s="10">
        <v>5773.82851</v>
      </c>
      <c r="H14" s="10">
        <v>26.264219999999995</v>
      </c>
      <c r="I14" s="10">
        <v>1026.01105</v>
      </c>
      <c r="J14" s="10">
        <v>4430.59125</v>
      </c>
      <c r="K14" s="10">
        <v>4299.35865</v>
      </c>
      <c r="L14" s="10">
        <v>-7.550019999999989</v>
      </c>
      <c r="M14" s="10">
        <v>1.8293400000000446</v>
      </c>
      <c r="N14" s="8"/>
      <c r="O14" s="8"/>
      <c r="P14" s="8"/>
      <c r="Q14" s="8"/>
    </row>
    <row r="15" spans="1:17" ht="12.75">
      <c r="A15" s="9" t="s">
        <v>22</v>
      </c>
      <c r="B15" s="10">
        <v>122612.40841</v>
      </c>
      <c r="C15" s="10">
        <v>97904.23193000001</v>
      </c>
      <c r="D15" s="10">
        <v>6055.8811</v>
      </c>
      <c r="E15" s="10">
        <v>3953.7614500000004</v>
      </c>
      <c r="F15" s="10">
        <v>8985.848889999997</v>
      </c>
      <c r="G15" s="10">
        <v>1580.8478900000002</v>
      </c>
      <c r="H15" s="10">
        <v>35.289559999999994</v>
      </c>
      <c r="I15" s="10">
        <v>450.1638</v>
      </c>
      <c r="J15" s="10">
        <v>2720.3022699999997</v>
      </c>
      <c r="K15" s="10">
        <v>562.93307</v>
      </c>
      <c r="L15" s="10">
        <v>236.36855</v>
      </c>
      <c r="M15" s="10">
        <v>126.77990000000003</v>
      </c>
      <c r="N15" s="8"/>
      <c r="O15" s="8"/>
      <c r="P15" s="8"/>
      <c r="Q15" s="8"/>
    </row>
    <row r="16" spans="1:17" ht="12.75">
      <c r="A16" s="9" t="s">
        <v>23</v>
      </c>
      <c r="B16" s="10">
        <v>709717.2451599999</v>
      </c>
      <c r="C16" s="10">
        <v>539507.9536499999</v>
      </c>
      <c r="D16" s="10">
        <v>34223.82281</v>
      </c>
      <c r="E16" s="10">
        <v>15411.18905</v>
      </c>
      <c r="F16" s="10">
        <v>79489.845</v>
      </c>
      <c r="G16" s="10">
        <v>10469.48672</v>
      </c>
      <c r="H16" s="10">
        <v>425.33006</v>
      </c>
      <c r="I16" s="10">
        <v>2130.9362800000004</v>
      </c>
      <c r="J16" s="10">
        <v>19451.08202</v>
      </c>
      <c r="K16" s="10">
        <v>6372.582840000001</v>
      </c>
      <c r="L16" s="10">
        <v>1432.24306</v>
      </c>
      <c r="M16" s="10">
        <v>802.7736700000002</v>
      </c>
      <c r="N16" s="8"/>
      <c r="O16" s="8"/>
      <c r="P16" s="8"/>
      <c r="Q16" s="8"/>
    </row>
    <row r="17" spans="1:17" ht="12.75">
      <c r="A17" s="9" t="s">
        <v>24</v>
      </c>
      <c r="B17" s="10">
        <v>88653.79613000026</v>
      </c>
      <c r="C17" s="10">
        <v>60093.10574000026</v>
      </c>
      <c r="D17" s="10">
        <v>3247.6066700000083</v>
      </c>
      <c r="E17" s="10">
        <v>5027.5916</v>
      </c>
      <c r="F17" s="10">
        <v>12226.656340000001</v>
      </c>
      <c r="G17" s="10">
        <v>3981.6118099999985</v>
      </c>
      <c r="H17" s="10">
        <v>-31.97980000000001</v>
      </c>
      <c r="I17" s="10">
        <v>237.67033999999921</v>
      </c>
      <c r="J17" s="10">
        <v>1101.2689299999984</v>
      </c>
      <c r="K17" s="10">
        <v>3083.1890799999983</v>
      </c>
      <c r="L17" s="10">
        <v>-236.2266900000002</v>
      </c>
      <c r="M17" s="10">
        <v>-76.69789000000014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3021480.905699997</v>
      </c>
      <c r="C9" s="10">
        <v>1147786.3484299975</v>
      </c>
      <c r="D9" s="10">
        <v>203003.66951999994</v>
      </c>
      <c r="E9" s="10">
        <v>203004.07005999994</v>
      </c>
      <c r="F9" s="10">
        <v>556032.8610000004</v>
      </c>
      <c r="G9" s="10">
        <v>249649.7040299999</v>
      </c>
      <c r="H9" s="10">
        <v>83874.75089</v>
      </c>
      <c r="I9" s="10">
        <v>55986.832469999965</v>
      </c>
      <c r="J9" s="10">
        <v>195853.37146000008</v>
      </c>
      <c r="K9" s="10">
        <v>124031.18247999996</v>
      </c>
      <c r="L9" s="10">
        <v>51235.75998999999</v>
      </c>
      <c r="M9" s="10">
        <v>151022.35536999998</v>
      </c>
      <c r="N9" s="8"/>
      <c r="O9" s="8"/>
      <c r="P9" s="8"/>
      <c r="Q9" s="8"/>
    </row>
    <row r="10" spans="1:17" ht="12.75">
      <c r="A10" s="9" t="s">
        <v>17</v>
      </c>
      <c r="B10" s="10">
        <v>1103680.48783</v>
      </c>
      <c r="C10" s="10">
        <v>436975.32839000016</v>
      </c>
      <c r="D10" s="10">
        <v>65258.688750000016</v>
      </c>
      <c r="E10" s="10">
        <v>70858.80166</v>
      </c>
      <c r="F10" s="10">
        <v>205127.33389999982</v>
      </c>
      <c r="G10" s="10">
        <v>88397.21198999998</v>
      </c>
      <c r="H10" s="10">
        <v>31640.486250000013</v>
      </c>
      <c r="I10" s="10">
        <v>21538.520129999994</v>
      </c>
      <c r="J10" s="10">
        <v>65982.60234000001</v>
      </c>
      <c r="K10" s="10">
        <v>44041.40123000002</v>
      </c>
      <c r="L10" s="10">
        <v>20104.107580000004</v>
      </c>
      <c r="M10" s="10">
        <v>53756.00560999999</v>
      </c>
      <c r="N10" s="8"/>
      <c r="O10" s="8"/>
      <c r="P10" s="8"/>
      <c r="Q10" s="8"/>
    </row>
    <row r="11" spans="1:17" ht="12.75">
      <c r="A11" s="9" t="s">
        <v>18</v>
      </c>
      <c r="B11" s="10">
        <v>282772.02538000024</v>
      </c>
      <c r="C11" s="10">
        <v>109536.91840000008</v>
      </c>
      <c r="D11" s="10">
        <v>17156.793200000022</v>
      </c>
      <c r="E11" s="10">
        <v>18584.795180000016</v>
      </c>
      <c r="F11" s="10">
        <v>54728.19616999995</v>
      </c>
      <c r="G11" s="10">
        <v>23979.147350000025</v>
      </c>
      <c r="H11" s="10">
        <v>7176.847640000008</v>
      </c>
      <c r="I11" s="10">
        <v>5267.88436</v>
      </c>
      <c r="J11" s="10">
        <v>16643.2724</v>
      </c>
      <c r="K11" s="10">
        <v>10549.353100000008</v>
      </c>
      <c r="L11" s="10">
        <v>5162.663130000001</v>
      </c>
      <c r="M11" s="10">
        <v>13986.154450000007</v>
      </c>
      <c r="N11" s="8"/>
      <c r="O11" s="8"/>
      <c r="P11" s="8"/>
      <c r="Q11" s="8"/>
    </row>
    <row r="12" spans="1:17" ht="12.75">
      <c r="A12" s="9" t="s">
        <v>19</v>
      </c>
      <c r="B12" s="10">
        <v>262037.64684000012</v>
      </c>
      <c r="C12" s="10">
        <v>89986.64324000022</v>
      </c>
      <c r="D12" s="10">
        <v>16333.739949999988</v>
      </c>
      <c r="E12" s="10">
        <v>18822.292680000002</v>
      </c>
      <c r="F12" s="10">
        <v>52090.57123999992</v>
      </c>
      <c r="G12" s="10">
        <v>22683.87370999999</v>
      </c>
      <c r="H12" s="10">
        <v>8656.321870000005</v>
      </c>
      <c r="I12" s="10">
        <v>5076.059979999996</v>
      </c>
      <c r="J12" s="10">
        <v>17106.357280000022</v>
      </c>
      <c r="K12" s="10">
        <v>12536.278950000005</v>
      </c>
      <c r="L12" s="10">
        <v>5220.476370000005</v>
      </c>
      <c r="M12" s="10">
        <v>13525.03156999999</v>
      </c>
      <c r="N12" s="8"/>
      <c r="O12" s="8"/>
      <c r="P12" s="8"/>
      <c r="Q12" s="8"/>
    </row>
    <row r="13" spans="1:17" ht="12.75">
      <c r="A13" s="9" t="s">
        <v>20</v>
      </c>
      <c r="B13" s="10">
        <v>558870.8156099996</v>
      </c>
      <c r="C13" s="10">
        <v>237451.76674999984</v>
      </c>
      <c r="D13" s="10">
        <v>31768.155600000006</v>
      </c>
      <c r="E13" s="10">
        <v>33451.71379999998</v>
      </c>
      <c r="F13" s="10">
        <v>98308.56648999995</v>
      </c>
      <c r="G13" s="10">
        <v>41734.190929999975</v>
      </c>
      <c r="H13" s="10">
        <v>15807.316739999998</v>
      </c>
      <c r="I13" s="10">
        <v>11194.575789999997</v>
      </c>
      <c r="J13" s="10">
        <v>32232.97265999998</v>
      </c>
      <c r="K13" s="10">
        <v>20955.769180000007</v>
      </c>
      <c r="L13" s="10">
        <v>9720.968079999999</v>
      </c>
      <c r="M13" s="10">
        <v>26244.819589999996</v>
      </c>
      <c r="N13" s="8"/>
      <c r="O13" s="8"/>
      <c r="P13" s="8"/>
      <c r="Q13" s="8"/>
    </row>
    <row r="14" spans="1:17" ht="12.75">
      <c r="A14" s="9" t="s">
        <v>21</v>
      </c>
      <c r="B14" s="10">
        <v>1998457.6464900007</v>
      </c>
      <c r="C14" s="10">
        <v>831217.4144100008</v>
      </c>
      <c r="D14" s="10">
        <v>129094.55183999996</v>
      </c>
      <c r="E14" s="10">
        <v>126022.28241999999</v>
      </c>
      <c r="F14" s="10">
        <v>353053.67558999977</v>
      </c>
      <c r="G14" s="10">
        <v>151308.7482599999</v>
      </c>
      <c r="H14" s="10">
        <v>49988.78434000004</v>
      </c>
      <c r="I14" s="10">
        <v>36291.307929999995</v>
      </c>
      <c r="J14" s="10">
        <v>123120.34198999997</v>
      </c>
      <c r="K14" s="10">
        <v>74466.15488999996</v>
      </c>
      <c r="L14" s="10">
        <v>32458.211020000013</v>
      </c>
      <c r="M14" s="10">
        <v>91436.17380000008</v>
      </c>
      <c r="N14" s="8"/>
      <c r="O14" s="8"/>
      <c r="P14" s="8"/>
      <c r="Q14" s="8"/>
    </row>
    <row r="15" spans="1:17" ht="12.75">
      <c r="A15" s="9" t="s">
        <v>22</v>
      </c>
      <c r="B15" s="10">
        <v>503026.16807000065</v>
      </c>
      <c r="C15" s="10">
        <v>193992.1871300004</v>
      </c>
      <c r="D15" s="10">
        <v>35661.19972000005</v>
      </c>
      <c r="E15" s="10">
        <v>33527.47169999999</v>
      </c>
      <c r="F15" s="10">
        <v>86481.27517000002</v>
      </c>
      <c r="G15" s="10">
        <v>42882.41322000001</v>
      </c>
      <c r="H15" s="10">
        <v>13762.220409999998</v>
      </c>
      <c r="I15" s="10">
        <v>9654.96717</v>
      </c>
      <c r="J15" s="10">
        <v>32695.964939999994</v>
      </c>
      <c r="K15" s="10">
        <v>19479.768730000014</v>
      </c>
      <c r="L15" s="10">
        <v>8075.2264300000015</v>
      </c>
      <c r="M15" s="10">
        <v>26813.473450000016</v>
      </c>
      <c r="N15" s="8"/>
      <c r="O15" s="8"/>
      <c r="P15" s="8"/>
      <c r="Q15" s="8"/>
    </row>
    <row r="16" spans="1:17" ht="12.75">
      <c r="A16" s="9" t="s">
        <v>23</v>
      </c>
      <c r="B16" s="10">
        <v>1623677.5789699994</v>
      </c>
      <c r="C16" s="10">
        <v>559552.0752799991</v>
      </c>
      <c r="D16" s="10">
        <v>103506.60671</v>
      </c>
      <c r="E16" s="10">
        <v>114313.11760000011</v>
      </c>
      <c r="F16" s="10">
        <v>321625.24414</v>
      </c>
      <c r="G16" s="10">
        <v>143855.75454000008</v>
      </c>
      <c r="H16" s="10">
        <v>51764.23238999999</v>
      </c>
      <c r="I16" s="10">
        <v>31579.077499999992</v>
      </c>
      <c r="J16" s="10">
        <v>106019.66686999996</v>
      </c>
      <c r="K16" s="10">
        <v>74126.66009000003</v>
      </c>
      <c r="L16" s="10">
        <v>30806.430119999994</v>
      </c>
      <c r="M16" s="10">
        <v>86528.71372999999</v>
      </c>
      <c r="N16" s="8"/>
      <c r="O16" s="8"/>
      <c r="P16" s="8"/>
      <c r="Q16" s="8"/>
    </row>
    <row r="17" spans="1:17" ht="12.75">
      <c r="A17" s="9" t="s">
        <v>24</v>
      </c>
      <c r="B17" s="10">
        <v>-519997.09113999945</v>
      </c>
      <c r="C17" s="10">
        <v>-122576.7468899989</v>
      </c>
      <c r="D17" s="10">
        <v>-38247.91795999998</v>
      </c>
      <c r="E17" s="10">
        <v>-43454.31594000012</v>
      </c>
      <c r="F17" s="10">
        <v>-116497.9102400002</v>
      </c>
      <c r="G17" s="10">
        <v>-55458.5425500001</v>
      </c>
      <c r="H17" s="10">
        <v>-20123.746139999977</v>
      </c>
      <c r="I17" s="10">
        <v>-10040.557369999999</v>
      </c>
      <c r="J17" s="10">
        <v>-40037.064529999945</v>
      </c>
      <c r="K17" s="10">
        <v>-30085.258860000016</v>
      </c>
      <c r="L17" s="10">
        <v>-10702.32253999999</v>
      </c>
      <c r="M17" s="10">
        <v>-32772.708119999996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51817.66959</v>
      </c>
      <c r="C9" s="10">
        <v>11181.967379999998</v>
      </c>
      <c r="D9" s="10">
        <v>2191.31045</v>
      </c>
      <c r="E9" s="10">
        <v>2703.8200699999993</v>
      </c>
      <c r="F9" s="10">
        <v>34022.66754</v>
      </c>
      <c r="G9" s="10">
        <v>864.3228100000001</v>
      </c>
      <c r="H9" s="10">
        <v>4.0732800000000005</v>
      </c>
      <c r="I9" s="10">
        <v>145.45638</v>
      </c>
      <c r="J9" s="10">
        <v>70.83636000000001</v>
      </c>
      <c r="K9" s="10">
        <v>542.0824200000001</v>
      </c>
      <c r="L9" s="10">
        <v>22.95418</v>
      </c>
      <c r="M9" s="10">
        <v>68.17872</v>
      </c>
      <c r="N9" s="8"/>
      <c r="O9" s="8"/>
      <c r="P9" s="8"/>
      <c r="Q9" s="8"/>
    </row>
    <row r="10" spans="1:17" ht="12.75">
      <c r="A10" s="9" t="s">
        <v>17</v>
      </c>
      <c r="B10" s="10">
        <v>97024.20915999998</v>
      </c>
      <c r="C10" s="10">
        <v>29513.433989999998</v>
      </c>
      <c r="D10" s="10">
        <v>11778.63345</v>
      </c>
      <c r="E10" s="10">
        <v>5825.4177</v>
      </c>
      <c r="F10" s="10">
        <v>47429.85919</v>
      </c>
      <c r="G10" s="10">
        <v>766.52655</v>
      </c>
      <c r="H10" s="10">
        <v>21.996290000000002</v>
      </c>
      <c r="I10" s="10">
        <v>320.94554000000005</v>
      </c>
      <c r="J10" s="10">
        <v>129.79832</v>
      </c>
      <c r="K10" s="10">
        <v>971.20793</v>
      </c>
      <c r="L10" s="10">
        <v>88.90001000000001</v>
      </c>
      <c r="M10" s="10">
        <v>177.49018999999998</v>
      </c>
      <c r="N10" s="8"/>
      <c r="O10" s="8"/>
      <c r="P10" s="8"/>
      <c r="Q10" s="8"/>
    </row>
    <row r="11" spans="1:17" ht="12.75">
      <c r="A11" s="9" t="s">
        <v>18</v>
      </c>
      <c r="B11" s="10">
        <v>28688.379309999997</v>
      </c>
      <c r="C11" s="10">
        <v>11806.390759999998</v>
      </c>
      <c r="D11" s="10">
        <v>2253.1968500000003</v>
      </c>
      <c r="E11" s="10">
        <v>1496.18554</v>
      </c>
      <c r="F11" s="10">
        <v>12306.13755</v>
      </c>
      <c r="G11" s="10">
        <v>218.35023</v>
      </c>
      <c r="H11" s="10">
        <v>5.59699</v>
      </c>
      <c r="I11" s="10">
        <v>187.47856000000002</v>
      </c>
      <c r="J11" s="10">
        <v>51.130950000000006</v>
      </c>
      <c r="K11" s="10">
        <v>260.27283</v>
      </c>
      <c r="L11" s="10">
        <v>29.449440000000003</v>
      </c>
      <c r="M11" s="10">
        <v>74.18961</v>
      </c>
      <c r="N11" s="8"/>
      <c r="O11" s="8"/>
      <c r="P11" s="8"/>
      <c r="Q11" s="8"/>
    </row>
    <row r="12" spans="1:17" ht="12.75">
      <c r="A12" s="9" t="s">
        <v>19</v>
      </c>
      <c r="B12" s="10">
        <v>7184.96297</v>
      </c>
      <c r="C12" s="10">
        <v>3515.8238599999995</v>
      </c>
      <c r="D12" s="10">
        <v>1011.20529</v>
      </c>
      <c r="E12" s="10">
        <v>560.68033</v>
      </c>
      <c r="F12" s="10">
        <v>1907.0293700000002</v>
      </c>
      <c r="G12" s="10">
        <v>49.06814</v>
      </c>
      <c r="H12" s="10">
        <v>1.65801</v>
      </c>
      <c r="I12" s="10">
        <v>13.76596</v>
      </c>
      <c r="J12" s="10">
        <v>35.461909999999996</v>
      </c>
      <c r="K12" s="10">
        <v>70.07403</v>
      </c>
      <c r="L12" s="10">
        <v>18.515970000000003</v>
      </c>
      <c r="M12" s="10">
        <v>1.6800999999999995</v>
      </c>
      <c r="N12" s="8"/>
      <c r="O12" s="8"/>
      <c r="P12" s="8"/>
      <c r="Q12" s="8"/>
    </row>
    <row r="13" spans="1:17" ht="12.75">
      <c r="A13" s="9" t="s">
        <v>20</v>
      </c>
      <c r="B13" s="10">
        <v>61150.86687999999</v>
      </c>
      <c r="C13" s="10">
        <v>14191.219369999999</v>
      </c>
      <c r="D13" s="10">
        <v>8514.23131</v>
      </c>
      <c r="E13" s="10">
        <v>3768.5518299999994</v>
      </c>
      <c r="F13" s="10">
        <v>33216.69227</v>
      </c>
      <c r="G13" s="10">
        <v>499.10818000000006</v>
      </c>
      <c r="H13" s="10">
        <v>14.741290000000001</v>
      </c>
      <c r="I13" s="10">
        <v>119.70102</v>
      </c>
      <c r="J13" s="10">
        <v>43.20546</v>
      </c>
      <c r="K13" s="10">
        <v>640.86107</v>
      </c>
      <c r="L13" s="10">
        <v>40.9346</v>
      </c>
      <c r="M13" s="10">
        <v>101.62047999999999</v>
      </c>
      <c r="N13" s="8"/>
      <c r="O13" s="8"/>
      <c r="P13" s="8"/>
      <c r="Q13" s="8"/>
    </row>
    <row r="14" spans="1:17" ht="12.75">
      <c r="A14" s="9" t="s">
        <v>21</v>
      </c>
      <c r="B14" s="10">
        <v>42152.239510000014</v>
      </c>
      <c r="C14" s="10">
        <v>9047.27867</v>
      </c>
      <c r="D14" s="10">
        <v>6404.65554</v>
      </c>
      <c r="E14" s="10">
        <v>2501.9116799999997</v>
      </c>
      <c r="F14" s="10">
        <v>23689.115700000002</v>
      </c>
      <c r="G14" s="10">
        <v>327.44475</v>
      </c>
      <c r="H14" s="10">
        <v>-1.3804300000000014</v>
      </c>
      <c r="I14" s="10">
        <v>110.24086000000001</v>
      </c>
      <c r="J14" s="10">
        <v>58.692190000000004</v>
      </c>
      <c r="K14" s="10">
        <v>-38.72756</v>
      </c>
      <c r="L14" s="10">
        <v>35.86233</v>
      </c>
      <c r="M14" s="10">
        <v>17.14577999999999</v>
      </c>
      <c r="N14" s="8"/>
      <c r="O14" s="8"/>
      <c r="P14" s="8"/>
      <c r="Q14" s="8"/>
    </row>
    <row r="15" spans="1:17" ht="12.75">
      <c r="A15" s="9" t="s">
        <v>22</v>
      </c>
      <c r="B15" s="10">
        <v>11014.858729999998</v>
      </c>
      <c r="C15" s="10">
        <v>4269.594929999998</v>
      </c>
      <c r="D15" s="10">
        <v>228.7351</v>
      </c>
      <c r="E15" s="10">
        <v>1026.2153700000001</v>
      </c>
      <c r="F15" s="10">
        <v>5068.72127</v>
      </c>
      <c r="G15" s="10">
        <v>178.01967</v>
      </c>
      <c r="H15" s="10">
        <v>1.53105</v>
      </c>
      <c r="I15" s="10">
        <v>32.06005</v>
      </c>
      <c r="J15" s="10">
        <v>25.1932</v>
      </c>
      <c r="K15" s="10">
        <v>166.48825</v>
      </c>
      <c r="L15" s="10">
        <v>4.84337</v>
      </c>
      <c r="M15" s="10">
        <v>13.45647</v>
      </c>
      <c r="N15" s="8"/>
      <c r="O15" s="8"/>
      <c r="P15" s="8"/>
      <c r="Q15" s="8"/>
    </row>
    <row r="16" spans="1:17" ht="12.75">
      <c r="A16" s="9" t="s">
        <v>23</v>
      </c>
      <c r="B16" s="10">
        <v>95674.78050999998</v>
      </c>
      <c r="C16" s="10">
        <v>27378.527770000004</v>
      </c>
      <c r="D16" s="10">
        <v>7336.553260000001</v>
      </c>
      <c r="E16" s="10">
        <v>5001.110720000001</v>
      </c>
      <c r="F16" s="10">
        <v>52694.68976</v>
      </c>
      <c r="G16" s="10">
        <v>1125.38494</v>
      </c>
      <c r="H16" s="10">
        <v>25.918950000000002</v>
      </c>
      <c r="I16" s="10">
        <v>324.10101000000003</v>
      </c>
      <c r="J16" s="10">
        <v>116.74928999999999</v>
      </c>
      <c r="K16" s="10">
        <v>1385.5296600000001</v>
      </c>
      <c r="L16" s="10">
        <v>71.14849</v>
      </c>
      <c r="M16" s="10">
        <v>215.06666000000004</v>
      </c>
      <c r="N16" s="8"/>
      <c r="O16" s="8"/>
      <c r="P16" s="8"/>
      <c r="Q16" s="8"/>
    </row>
    <row r="17" spans="1:17" ht="12.75">
      <c r="A17" s="9" t="s">
        <v>24</v>
      </c>
      <c r="B17" s="10">
        <v>1349.4286500000017</v>
      </c>
      <c r="C17" s="10">
        <v>2134.9062199999935</v>
      </c>
      <c r="D17" s="10">
        <v>4442.080189999999</v>
      </c>
      <c r="E17" s="10">
        <v>824.3069799999994</v>
      </c>
      <c r="F17" s="10">
        <v>-5264.830569999998</v>
      </c>
      <c r="G17" s="10">
        <v>-358.8583899999999</v>
      </c>
      <c r="H17" s="10">
        <v>-3.9226600000000005</v>
      </c>
      <c r="I17" s="10">
        <v>-3.15546999999998</v>
      </c>
      <c r="J17" s="10">
        <v>13.049030000000002</v>
      </c>
      <c r="K17" s="10">
        <v>-414.3217300000001</v>
      </c>
      <c r="L17" s="10">
        <v>17.751520000000014</v>
      </c>
      <c r="M17" s="10">
        <v>-37.57647000000006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523417.53416000004</v>
      </c>
      <c r="C9" s="10">
        <v>34018.016149999996</v>
      </c>
      <c r="D9" s="10">
        <v>56773.21569999999</v>
      </c>
      <c r="E9" s="10">
        <v>185444.41371999998</v>
      </c>
      <c r="F9" s="10">
        <v>211056.03154</v>
      </c>
      <c r="G9" s="10">
        <v>168.92281</v>
      </c>
      <c r="H9" s="10">
        <v>14202.039420000001</v>
      </c>
      <c r="I9" s="10">
        <v>6827.201299999999</v>
      </c>
      <c r="J9" s="10">
        <v>13717.33574</v>
      </c>
      <c r="K9" s="10">
        <v>1210.35778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482702.20334000007</v>
      </c>
      <c r="C10" s="10">
        <v>38009.357079999994</v>
      </c>
      <c r="D10" s="10">
        <v>69793.13753</v>
      </c>
      <c r="E10" s="10">
        <v>213955.64041</v>
      </c>
      <c r="F10" s="10">
        <v>97542.7742</v>
      </c>
      <c r="G10" s="10">
        <v>652.58447</v>
      </c>
      <c r="H10" s="10">
        <v>21615.7582</v>
      </c>
      <c r="I10" s="10">
        <v>9162.23483</v>
      </c>
      <c r="J10" s="10">
        <v>30524.13065</v>
      </c>
      <c r="K10" s="10">
        <v>1446.58597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87562.54404</v>
      </c>
      <c r="C11" s="10">
        <v>6530.9998700000015</v>
      </c>
      <c r="D11" s="10">
        <v>20386.416220000003</v>
      </c>
      <c r="E11" s="10">
        <v>36541.84425</v>
      </c>
      <c r="F11" s="10">
        <v>15739.439610000001</v>
      </c>
      <c r="G11" s="10">
        <v>49.35332</v>
      </c>
      <c r="H11" s="10">
        <v>3040.9557699999996</v>
      </c>
      <c r="I11" s="10">
        <v>1069.37906</v>
      </c>
      <c r="J11" s="10">
        <v>4012.6960499999996</v>
      </c>
      <c r="K11" s="10">
        <v>191.45989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34630.00201</v>
      </c>
      <c r="C12" s="10">
        <v>4396.801859999998</v>
      </c>
      <c r="D12" s="10">
        <v>4116.80051</v>
      </c>
      <c r="E12" s="10">
        <v>13728.775020000001</v>
      </c>
      <c r="F12" s="10">
        <v>7169.093799999998</v>
      </c>
      <c r="G12" s="10">
        <v>174.85788</v>
      </c>
      <c r="H12" s="10">
        <v>1029.2163500000001</v>
      </c>
      <c r="I12" s="10">
        <v>2213.3240399999995</v>
      </c>
      <c r="J12" s="10">
        <v>1627.2920599999998</v>
      </c>
      <c r="K12" s="10">
        <v>173.84049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360509.65729000006</v>
      </c>
      <c r="C13" s="10">
        <v>27081.555349999995</v>
      </c>
      <c r="D13" s="10">
        <v>45289.92080000001</v>
      </c>
      <c r="E13" s="10">
        <v>163685.02114</v>
      </c>
      <c r="F13" s="10">
        <v>74634.24079</v>
      </c>
      <c r="G13" s="10">
        <v>428.37327000000005</v>
      </c>
      <c r="H13" s="10">
        <v>17545.58608</v>
      </c>
      <c r="I13" s="10">
        <v>5879.53173</v>
      </c>
      <c r="J13" s="10">
        <v>24884.14254</v>
      </c>
      <c r="K13" s="10">
        <v>1081.28559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456936.07596</v>
      </c>
      <c r="C14" s="10">
        <v>23017.502930000002</v>
      </c>
      <c r="D14" s="10">
        <v>50932.84761000001</v>
      </c>
      <c r="E14" s="10">
        <v>187815.89866</v>
      </c>
      <c r="F14" s="10">
        <v>138509.32982000004</v>
      </c>
      <c r="G14" s="10">
        <v>367.71033</v>
      </c>
      <c r="H14" s="10">
        <v>23472.10801</v>
      </c>
      <c r="I14" s="10">
        <v>5109.273879999999</v>
      </c>
      <c r="J14" s="10">
        <v>26879.68959</v>
      </c>
      <c r="K14" s="10">
        <v>831.7151299999999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119984.76052</v>
      </c>
      <c r="C15" s="10">
        <v>17599.53236</v>
      </c>
      <c r="D15" s="10">
        <v>13995.055929999999</v>
      </c>
      <c r="E15" s="10">
        <v>58225.34552999999</v>
      </c>
      <c r="F15" s="10">
        <v>22511.058979999998</v>
      </c>
      <c r="G15" s="10">
        <v>16.51136</v>
      </c>
      <c r="H15" s="10">
        <v>984.7639800000001</v>
      </c>
      <c r="I15" s="10">
        <v>2918.8261099999995</v>
      </c>
      <c r="J15" s="10">
        <v>3481.92382</v>
      </c>
      <c r="K15" s="10">
        <v>251.74245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429198.90102</v>
      </c>
      <c r="C16" s="10">
        <v>31410.33794000001</v>
      </c>
      <c r="D16" s="10">
        <v>61638.44969</v>
      </c>
      <c r="E16" s="10">
        <v>153358.80994</v>
      </c>
      <c r="F16" s="10">
        <v>147578.41694</v>
      </c>
      <c r="G16" s="10">
        <v>437.28558999999996</v>
      </c>
      <c r="H16" s="10">
        <v>11360.925630000002</v>
      </c>
      <c r="I16" s="10">
        <v>7961.336139999999</v>
      </c>
      <c r="J16" s="10">
        <v>13879.85298</v>
      </c>
      <c r="K16" s="10">
        <v>1573.4861699999997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53503.302320000075</v>
      </c>
      <c r="C17" s="10">
        <v>6599.019139999986</v>
      </c>
      <c r="D17" s="10">
        <v>8154.687840000006</v>
      </c>
      <c r="E17" s="10">
        <v>60596.830469999986</v>
      </c>
      <c r="F17" s="10">
        <v>-50035.642739999996</v>
      </c>
      <c r="G17" s="10">
        <v>215.29888000000005</v>
      </c>
      <c r="H17" s="10">
        <v>10254.832569999999</v>
      </c>
      <c r="I17" s="10">
        <v>1200.89869</v>
      </c>
      <c r="J17" s="10">
        <v>16644.27767</v>
      </c>
      <c r="K17" s="10">
        <v>-126.90019999999959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1378096.3020499998</v>
      </c>
      <c r="C9" s="10">
        <v>647373.8713499999</v>
      </c>
      <c r="D9" s="10">
        <v>153670.71877999997</v>
      </c>
      <c r="E9" s="10">
        <v>203285.02089</v>
      </c>
      <c r="F9" s="10">
        <v>337452.52752</v>
      </c>
      <c r="G9" s="10">
        <v>18121.468360000003</v>
      </c>
      <c r="H9" s="10">
        <v>219.89380000000003</v>
      </c>
      <c r="I9" s="10">
        <v>1191.4897999999998</v>
      </c>
      <c r="J9" s="10">
        <v>1487.1263900000001</v>
      </c>
      <c r="K9" s="10">
        <v>13419.307150000002</v>
      </c>
      <c r="L9" s="10">
        <v>116.37608000000002</v>
      </c>
      <c r="M9" s="10">
        <v>1758.50193</v>
      </c>
      <c r="N9" s="8"/>
      <c r="O9" s="8"/>
      <c r="P9" s="8"/>
      <c r="Q9" s="8"/>
    </row>
    <row r="10" spans="1:17" ht="12.75">
      <c r="A10" s="9" t="s">
        <v>17</v>
      </c>
      <c r="B10" s="10">
        <v>1623663.9954</v>
      </c>
      <c r="C10" s="10">
        <v>906815.0624600003</v>
      </c>
      <c r="D10" s="10">
        <v>126422.31541000001</v>
      </c>
      <c r="E10" s="10">
        <v>182784.84741999998</v>
      </c>
      <c r="F10" s="10">
        <v>362157.04826999985</v>
      </c>
      <c r="G10" s="10">
        <v>22531.44948</v>
      </c>
      <c r="H10" s="10">
        <v>320.69878000000006</v>
      </c>
      <c r="I10" s="10">
        <v>1864.24358</v>
      </c>
      <c r="J10" s="10">
        <v>2068.6892099999995</v>
      </c>
      <c r="K10" s="10">
        <v>15778.32545</v>
      </c>
      <c r="L10" s="10">
        <v>232.34378000000004</v>
      </c>
      <c r="M10" s="10">
        <v>2688.97156</v>
      </c>
      <c r="N10" s="8"/>
      <c r="O10" s="8"/>
      <c r="P10" s="8"/>
      <c r="Q10" s="8"/>
    </row>
    <row r="11" spans="1:17" ht="12.75">
      <c r="A11" s="9" t="s">
        <v>18</v>
      </c>
      <c r="B11" s="10">
        <v>245878.90151</v>
      </c>
      <c r="C11" s="10">
        <v>137926.30547999998</v>
      </c>
      <c r="D11" s="10">
        <v>14530.66461</v>
      </c>
      <c r="E11" s="10">
        <v>26598.38073</v>
      </c>
      <c r="F11" s="10">
        <v>58069.52968</v>
      </c>
      <c r="G11" s="10">
        <v>6064.93314</v>
      </c>
      <c r="H11" s="10">
        <v>41.54842</v>
      </c>
      <c r="I11" s="10">
        <v>136.50785000000002</v>
      </c>
      <c r="J11" s="10">
        <v>175.82193</v>
      </c>
      <c r="K11" s="10">
        <v>1909.73681</v>
      </c>
      <c r="L11" s="10">
        <v>25.17608</v>
      </c>
      <c r="M11" s="10">
        <v>400.29677999999996</v>
      </c>
      <c r="N11" s="8"/>
      <c r="O11" s="8"/>
      <c r="P11" s="8"/>
      <c r="Q11" s="8"/>
    </row>
    <row r="12" spans="1:17" ht="12.75">
      <c r="A12" s="9" t="s">
        <v>19</v>
      </c>
      <c r="B12" s="10">
        <v>121014.05846000003</v>
      </c>
      <c r="C12" s="10">
        <v>67287.32572000005</v>
      </c>
      <c r="D12" s="10">
        <v>7538.218509999999</v>
      </c>
      <c r="E12" s="10">
        <v>13519.883689999999</v>
      </c>
      <c r="F12" s="10">
        <v>27843.818089999997</v>
      </c>
      <c r="G12" s="10">
        <v>2564.779250000001</v>
      </c>
      <c r="H12" s="10">
        <v>62.98214</v>
      </c>
      <c r="I12" s="10">
        <v>446.16381999999993</v>
      </c>
      <c r="J12" s="10">
        <v>427.71251</v>
      </c>
      <c r="K12" s="10">
        <v>686.5069100000001</v>
      </c>
      <c r="L12" s="10">
        <v>17.61287</v>
      </c>
      <c r="M12" s="10">
        <v>619.0549499999998</v>
      </c>
      <c r="N12" s="8"/>
      <c r="O12" s="8"/>
      <c r="P12" s="8"/>
      <c r="Q12" s="8"/>
    </row>
    <row r="13" spans="1:17" ht="12.75">
      <c r="A13" s="9" t="s">
        <v>20</v>
      </c>
      <c r="B13" s="10">
        <v>1256771.03543</v>
      </c>
      <c r="C13" s="10">
        <v>701601.4312600002</v>
      </c>
      <c r="D13" s="10">
        <v>104353.43229000001</v>
      </c>
      <c r="E13" s="10">
        <v>142666.58299999998</v>
      </c>
      <c r="F13" s="10">
        <v>276243.70049999986</v>
      </c>
      <c r="G13" s="10">
        <v>13901.737089999999</v>
      </c>
      <c r="H13" s="10">
        <v>216.16822000000005</v>
      </c>
      <c r="I13" s="10">
        <v>1281.5719100000001</v>
      </c>
      <c r="J13" s="10">
        <v>1465.1547699999996</v>
      </c>
      <c r="K13" s="10">
        <v>13182.08173</v>
      </c>
      <c r="L13" s="10">
        <v>189.55483000000004</v>
      </c>
      <c r="M13" s="10">
        <v>1669.61983</v>
      </c>
      <c r="N13" s="8"/>
      <c r="O13" s="8"/>
      <c r="P13" s="8"/>
      <c r="Q13" s="8"/>
    </row>
    <row r="14" spans="1:17" ht="12.75">
      <c r="A14" s="9" t="s">
        <v>21</v>
      </c>
      <c r="B14" s="10">
        <v>990809.5928100003</v>
      </c>
      <c r="C14" s="10">
        <v>507239.3506300003</v>
      </c>
      <c r="D14" s="10">
        <v>113856.43357999998</v>
      </c>
      <c r="E14" s="10">
        <v>145018.09141000002</v>
      </c>
      <c r="F14" s="10">
        <v>202752.76110000006</v>
      </c>
      <c r="G14" s="10">
        <v>12028.40279</v>
      </c>
      <c r="H14" s="10">
        <v>131.92618000000002</v>
      </c>
      <c r="I14" s="10">
        <v>636.2766499999999</v>
      </c>
      <c r="J14" s="10">
        <v>637.8829600000001</v>
      </c>
      <c r="K14" s="10">
        <v>7992.21281</v>
      </c>
      <c r="L14" s="10">
        <v>9.649280000000003</v>
      </c>
      <c r="M14" s="10">
        <v>506.6054200000001</v>
      </c>
      <c r="N14" s="8"/>
      <c r="O14" s="8"/>
      <c r="P14" s="8"/>
      <c r="Q14" s="8"/>
    </row>
    <row r="15" spans="1:17" ht="12.75">
      <c r="A15" s="9" t="s">
        <v>22</v>
      </c>
      <c r="B15" s="10">
        <v>513066.0788300001</v>
      </c>
      <c r="C15" s="10">
        <v>233114.97775999998</v>
      </c>
      <c r="D15" s="10">
        <v>40539.99446</v>
      </c>
      <c r="E15" s="10">
        <v>68089.26564000003</v>
      </c>
      <c r="F15" s="10">
        <v>155877.06865000003</v>
      </c>
      <c r="G15" s="10">
        <v>5879.142870000001</v>
      </c>
      <c r="H15" s="10">
        <v>81.25814000000001</v>
      </c>
      <c r="I15" s="10">
        <v>495.00649</v>
      </c>
      <c r="J15" s="10">
        <v>705.5531399999999</v>
      </c>
      <c r="K15" s="10">
        <v>7531.029689999999</v>
      </c>
      <c r="L15" s="10">
        <v>33.16113000000001</v>
      </c>
      <c r="M15" s="10">
        <v>719.6208599999999</v>
      </c>
      <c r="N15" s="8"/>
      <c r="O15" s="8"/>
      <c r="P15" s="8"/>
      <c r="Q15" s="8"/>
    </row>
    <row r="16" spans="1:17" ht="12.75">
      <c r="A16" s="9" t="s">
        <v>23</v>
      </c>
      <c r="B16" s="10">
        <v>1497884.6258099999</v>
      </c>
      <c r="C16" s="10">
        <v>813834.6054200002</v>
      </c>
      <c r="D16" s="10">
        <v>125696.60614999998</v>
      </c>
      <c r="E16" s="10">
        <v>172962.51125999997</v>
      </c>
      <c r="F16" s="10">
        <v>340979.74603999994</v>
      </c>
      <c r="G16" s="10">
        <v>22745.372180000006</v>
      </c>
      <c r="H16" s="10">
        <v>327.40826</v>
      </c>
      <c r="I16" s="10">
        <v>1924.4502400000001</v>
      </c>
      <c r="J16" s="10">
        <v>2212.3795</v>
      </c>
      <c r="K16" s="10">
        <v>13674.390099999997</v>
      </c>
      <c r="L16" s="10">
        <v>305.90945</v>
      </c>
      <c r="M16" s="10">
        <v>3221.24721</v>
      </c>
      <c r="N16" s="8"/>
      <c r="O16" s="8"/>
      <c r="P16" s="8"/>
      <c r="Q16" s="8"/>
    </row>
    <row r="17" spans="1:17" ht="12.75">
      <c r="A17" s="9" t="s">
        <v>24</v>
      </c>
      <c r="B17" s="10">
        <v>125779.36959000002</v>
      </c>
      <c r="C17" s="10">
        <v>92980.45704000012</v>
      </c>
      <c r="D17" s="10">
        <v>725.7092600000324</v>
      </c>
      <c r="E17" s="10">
        <v>9822.336160000006</v>
      </c>
      <c r="F17" s="10">
        <v>21177.302229999914</v>
      </c>
      <c r="G17" s="10">
        <v>-213.92270000000644</v>
      </c>
      <c r="H17" s="10">
        <v>-6.709479999999928</v>
      </c>
      <c r="I17" s="10">
        <v>-60.206660000000056</v>
      </c>
      <c r="J17" s="10">
        <v>-143.69029000000046</v>
      </c>
      <c r="K17" s="10">
        <v>2103.9353500000034</v>
      </c>
      <c r="L17" s="10">
        <v>-73.56566999999995</v>
      </c>
      <c r="M17" s="10">
        <v>-532.27565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1580329.99349</v>
      </c>
      <c r="C9" s="10">
        <v>1406513.6685599997</v>
      </c>
      <c r="D9" s="10">
        <v>68141.71282999999</v>
      </c>
      <c r="E9" s="10">
        <v>36155.02591999999</v>
      </c>
      <c r="F9" s="10">
        <v>34618.57673</v>
      </c>
      <c r="G9" s="10">
        <v>29265.06547</v>
      </c>
      <c r="H9" s="10">
        <v>160.15229</v>
      </c>
      <c r="I9" s="10">
        <v>247.87112000000002</v>
      </c>
      <c r="J9" s="10">
        <v>219.83703000000003</v>
      </c>
      <c r="K9" s="10">
        <v>1303.62956</v>
      </c>
      <c r="L9" s="10">
        <v>21.37</v>
      </c>
      <c r="M9" s="10">
        <v>3683.08398</v>
      </c>
      <c r="N9" s="8"/>
      <c r="O9" s="8"/>
      <c r="P9" s="8"/>
      <c r="Q9" s="8"/>
    </row>
    <row r="10" spans="1:17" ht="12.75">
      <c r="A10" s="9" t="s">
        <v>17</v>
      </c>
      <c r="B10" s="10">
        <v>2830193.3024399998</v>
      </c>
      <c r="C10" s="10">
        <v>2497529.99097</v>
      </c>
      <c r="D10" s="10">
        <v>108593.63492000001</v>
      </c>
      <c r="E10" s="10">
        <v>75439.43426</v>
      </c>
      <c r="F10" s="10">
        <v>77526.09087000001</v>
      </c>
      <c r="G10" s="10">
        <v>57139.81576</v>
      </c>
      <c r="H10" s="10">
        <v>554.77089</v>
      </c>
      <c r="I10" s="10">
        <v>2628.92959</v>
      </c>
      <c r="J10" s="10">
        <v>497.23342</v>
      </c>
      <c r="K10" s="10">
        <v>2902.55513</v>
      </c>
      <c r="L10" s="10">
        <v>46.38013</v>
      </c>
      <c r="M10" s="10">
        <v>7334.4664999999995</v>
      </c>
      <c r="N10" s="8"/>
      <c r="O10" s="8"/>
      <c r="P10" s="8"/>
      <c r="Q10" s="8"/>
    </row>
    <row r="11" spans="1:17" ht="12.75">
      <c r="A11" s="9" t="s">
        <v>18</v>
      </c>
      <c r="B11" s="10">
        <v>351221.01402</v>
      </c>
      <c r="C11" s="10">
        <v>284744.06778000004</v>
      </c>
      <c r="D11" s="10">
        <v>24388.403039999997</v>
      </c>
      <c r="E11" s="10">
        <v>18670.17369</v>
      </c>
      <c r="F11" s="10">
        <v>13085.08087</v>
      </c>
      <c r="G11" s="10">
        <v>7808.80699</v>
      </c>
      <c r="H11" s="10">
        <v>135.42195999999998</v>
      </c>
      <c r="I11" s="10">
        <v>241.98807</v>
      </c>
      <c r="J11" s="10">
        <v>69.72654000000001</v>
      </c>
      <c r="K11" s="10">
        <v>674.32173</v>
      </c>
      <c r="L11" s="10">
        <v>0</v>
      </c>
      <c r="M11" s="10">
        <v>1403.02335</v>
      </c>
      <c r="N11" s="8"/>
      <c r="O11" s="8"/>
      <c r="P11" s="8"/>
      <c r="Q11" s="8"/>
    </row>
    <row r="12" spans="1:17" ht="12.75">
      <c r="A12" s="9" t="s">
        <v>19</v>
      </c>
      <c r="B12" s="10">
        <v>210269.46052000008</v>
      </c>
      <c r="C12" s="10">
        <v>176993.41190000006</v>
      </c>
      <c r="D12" s="10">
        <v>6721.13725</v>
      </c>
      <c r="E12" s="10">
        <v>6060.491239999999</v>
      </c>
      <c r="F12" s="10">
        <v>12782.47249</v>
      </c>
      <c r="G12" s="10">
        <v>5759.059810000002</v>
      </c>
      <c r="H12" s="10">
        <v>47.21113</v>
      </c>
      <c r="I12" s="10">
        <v>156.36240999999998</v>
      </c>
      <c r="J12" s="10">
        <v>138.18851</v>
      </c>
      <c r="K12" s="10">
        <v>288.34330000000006</v>
      </c>
      <c r="L12" s="10">
        <v>20.52333</v>
      </c>
      <c r="M12" s="10">
        <v>1302.25915</v>
      </c>
      <c r="N12" s="8"/>
      <c r="O12" s="8"/>
      <c r="P12" s="8"/>
      <c r="Q12" s="8"/>
    </row>
    <row r="13" spans="1:17" ht="12.75">
      <c r="A13" s="9" t="s">
        <v>20</v>
      </c>
      <c r="B13" s="10">
        <v>2268702.8279</v>
      </c>
      <c r="C13" s="10">
        <v>2035792.51129</v>
      </c>
      <c r="D13" s="10">
        <v>77484.09463</v>
      </c>
      <c r="E13" s="10">
        <v>50708.769329999996</v>
      </c>
      <c r="F13" s="10">
        <v>51658.53751000001</v>
      </c>
      <c r="G13" s="10">
        <v>43571.948959999994</v>
      </c>
      <c r="H13" s="10">
        <v>372.13779999999997</v>
      </c>
      <c r="I13" s="10">
        <v>2230.57911</v>
      </c>
      <c r="J13" s="10">
        <v>289.31837</v>
      </c>
      <c r="K13" s="10">
        <v>1939.8901</v>
      </c>
      <c r="L13" s="10">
        <v>25.8568</v>
      </c>
      <c r="M13" s="10">
        <v>4629.183999999999</v>
      </c>
      <c r="N13" s="8"/>
      <c r="O13" s="8"/>
      <c r="P13" s="8"/>
      <c r="Q13" s="8"/>
    </row>
    <row r="14" spans="1:17" ht="12.75">
      <c r="A14" s="9" t="s">
        <v>21</v>
      </c>
      <c r="B14" s="10">
        <v>1947548.53662</v>
      </c>
      <c r="C14" s="10">
        <v>1769743.1886399996</v>
      </c>
      <c r="D14" s="10">
        <v>59143.96792000001</v>
      </c>
      <c r="E14" s="10">
        <v>35667.316419999996</v>
      </c>
      <c r="F14" s="10">
        <v>46285.29924</v>
      </c>
      <c r="G14" s="10">
        <v>30188.203500000003</v>
      </c>
      <c r="H14" s="10">
        <v>212.52806999999999</v>
      </c>
      <c r="I14" s="10">
        <v>684.6155299999999</v>
      </c>
      <c r="J14" s="10">
        <v>192.81967000000003</v>
      </c>
      <c r="K14" s="10">
        <v>951.2262800000003</v>
      </c>
      <c r="L14" s="10">
        <v>-56.7333</v>
      </c>
      <c r="M14" s="10">
        <v>4536.10465</v>
      </c>
      <c r="N14" s="8"/>
      <c r="O14" s="8"/>
      <c r="P14" s="8"/>
      <c r="Q14" s="8"/>
    </row>
    <row r="15" spans="1:17" ht="12.75">
      <c r="A15" s="9" t="s">
        <v>22</v>
      </c>
      <c r="B15" s="10">
        <v>481356.13589000003</v>
      </c>
      <c r="C15" s="10">
        <v>418438.693</v>
      </c>
      <c r="D15" s="10">
        <v>25457.17553</v>
      </c>
      <c r="E15" s="10">
        <v>18399.807670000002</v>
      </c>
      <c r="F15" s="10">
        <v>10454.176879999999</v>
      </c>
      <c r="G15" s="10">
        <v>6955.441849999999</v>
      </c>
      <c r="H15" s="10">
        <v>28.11619</v>
      </c>
      <c r="I15" s="10">
        <v>34.53483</v>
      </c>
      <c r="J15" s="10">
        <v>95.31045</v>
      </c>
      <c r="K15" s="10">
        <v>762.12511</v>
      </c>
      <c r="L15" s="10">
        <v>7.12642</v>
      </c>
      <c r="M15" s="10">
        <v>723.6279599999999</v>
      </c>
      <c r="N15" s="8"/>
      <c r="O15" s="8"/>
      <c r="P15" s="8"/>
      <c r="Q15" s="8"/>
    </row>
    <row r="16" spans="1:17" ht="12.75">
      <c r="A16" s="9" t="s">
        <v>23</v>
      </c>
      <c r="B16" s="10">
        <v>1981618.6234200005</v>
      </c>
      <c r="C16" s="10">
        <v>1715861.7778900003</v>
      </c>
      <c r="D16" s="10">
        <v>92134.20430000001</v>
      </c>
      <c r="E16" s="10">
        <v>57527.336090000004</v>
      </c>
      <c r="F16" s="10">
        <v>55405.191480000016</v>
      </c>
      <c r="G16" s="10">
        <v>49261.23588</v>
      </c>
      <c r="H16" s="10">
        <v>474.27892</v>
      </c>
      <c r="I16" s="10">
        <v>2157.65035</v>
      </c>
      <c r="J16" s="10">
        <v>428.94033</v>
      </c>
      <c r="K16" s="10">
        <v>2492.8333</v>
      </c>
      <c r="L16" s="10">
        <v>117.35701</v>
      </c>
      <c r="M16" s="10">
        <v>5757.817870000001</v>
      </c>
      <c r="N16" s="8"/>
      <c r="O16" s="8"/>
      <c r="P16" s="8"/>
      <c r="Q16" s="8"/>
    </row>
    <row r="17" spans="1:17" ht="12.75">
      <c r="A17" s="9" t="s">
        <v>24</v>
      </c>
      <c r="B17" s="10">
        <v>848574.6790199992</v>
      </c>
      <c r="C17" s="10">
        <v>781668.2130799999</v>
      </c>
      <c r="D17" s="10">
        <v>16459.43062</v>
      </c>
      <c r="E17" s="10">
        <v>17912.09816999999</v>
      </c>
      <c r="F17" s="10">
        <v>22120.89939</v>
      </c>
      <c r="G17" s="10">
        <v>7878.5798799999975</v>
      </c>
      <c r="H17" s="10">
        <v>80.49196999999998</v>
      </c>
      <c r="I17" s="10">
        <v>471.2792400000003</v>
      </c>
      <c r="J17" s="10">
        <v>68.29309</v>
      </c>
      <c r="K17" s="10">
        <v>409.7218300000004</v>
      </c>
      <c r="L17" s="10">
        <v>-70.97688</v>
      </c>
      <c r="M17" s="10">
        <v>1576.6486299999988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11</v>
      </c>
      <c r="J6" s="13" t="s">
        <v>13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1006281.99806</v>
      </c>
      <c r="C9" s="10">
        <v>455607.2727699999</v>
      </c>
      <c r="D9" s="10">
        <v>231006.74328000002</v>
      </c>
      <c r="E9" s="10">
        <v>108409.84332000001</v>
      </c>
      <c r="F9" s="10">
        <v>195928.47803</v>
      </c>
      <c r="G9" s="10">
        <v>12662.23265</v>
      </c>
      <c r="H9" s="10">
        <v>2196.89077</v>
      </c>
      <c r="I9" s="10">
        <v>281.52305</v>
      </c>
      <c r="J9" s="10">
        <v>189.01418999999999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2183646.5730999997</v>
      </c>
      <c r="C10" s="10">
        <v>1158363.5325699998</v>
      </c>
      <c r="D10" s="10">
        <v>626692.93409</v>
      </c>
      <c r="E10" s="10">
        <v>186226.78777</v>
      </c>
      <c r="F10" s="10">
        <v>189283.15119</v>
      </c>
      <c r="G10" s="10">
        <v>17340.02008</v>
      </c>
      <c r="H10" s="10">
        <v>4505.2412</v>
      </c>
      <c r="I10" s="10">
        <v>823.77288</v>
      </c>
      <c r="J10" s="10">
        <v>411.13332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509027.28644</v>
      </c>
      <c r="C11" s="10">
        <v>213014.58442000003</v>
      </c>
      <c r="D11" s="10">
        <v>196202.74231000006</v>
      </c>
      <c r="E11" s="10">
        <v>35879.927970000004</v>
      </c>
      <c r="F11" s="10">
        <v>61461.12877</v>
      </c>
      <c r="G11" s="10">
        <v>1877.0920600000002</v>
      </c>
      <c r="H11" s="10">
        <v>404.6152</v>
      </c>
      <c r="I11" s="10">
        <v>125.70721</v>
      </c>
      <c r="J11" s="10">
        <v>61.4885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53314.57332999999</v>
      </c>
      <c r="C12" s="10">
        <v>17360.26201</v>
      </c>
      <c r="D12" s="10">
        <v>11982.234960000002</v>
      </c>
      <c r="E12" s="10">
        <v>18852.145119999997</v>
      </c>
      <c r="F12" s="10">
        <v>3035.61926</v>
      </c>
      <c r="G12" s="10">
        <v>1207.0578799999998</v>
      </c>
      <c r="H12" s="10">
        <v>596.8609899999999</v>
      </c>
      <c r="I12" s="10">
        <v>235.26603</v>
      </c>
      <c r="J12" s="10">
        <v>45.12708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1621304.71333</v>
      </c>
      <c r="C13" s="10">
        <v>927988.6861399999</v>
      </c>
      <c r="D13" s="10">
        <v>418507.95681999996</v>
      </c>
      <c r="E13" s="10">
        <v>131494.71468</v>
      </c>
      <c r="F13" s="10">
        <v>124786.40315999999</v>
      </c>
      <c r="G13" s="10">
        <v>14255.870139999999</v>
      </c>
      <c r="H13" s="10">
        <v>3503.76501</v>
      </c>
      <c r="I13" s="10">
        <v>462.79964</v>
      </c>
      <c r="J13" s="10">
        <v>304.51774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1289563.3194000002</v>
      </c>
      <c r="C14" s="10">
        <v>655672.13503</v>
      </c>
      <c r="D14" s="10">
        <v>363681.96838</v>
      </c>
      <c r="E14" s="10">
        <v>141893.70862999998</v>
      </c>
      <c r="F14" s="10">
        <v>105673.70252000002</v>
      </c>
      <c r="G14" s="10">
        <v>17354.44974</v>
      </c>
      <c r="H14" s="10">
        <v>4628.35431</v>
      </c>
      <c r="I14" s="10">
        <v>518.31226</v>
      </c>
      <c r="J14" s="10">
        <v>140.68853000000001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222396.20821000007</v>
      </c>
      <c r="C15" s="10">
        <v>129786.97291000003</v>
      </c>
      <c r="D15" s="10">
        <v>62259.81947999999</v>
      </c>
      <c r="E15" s="10">
        <v>22985.26219</v>
      </c>
      <c r="F15" s="10">
        <v>5082.48876</v>
      </c>
      <c r="G15" s="10">
        <v>1321.1321100000002</v>
      </c>
      <c r="H15" s="10">
        <v>726.38962</v>
      </c>
      <c r="I15" s="10">
        <v>81.77097</v>
      </c>
      <c r="J15" s="10">
        <v>152.37216999999998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1677969.0435499998</v>
      </c>
      <c r="C16" s="10">
        <v>828511.6974</v>
      </c>
      <c r="D16" s="10">
        <v>431757.88951000007</v>
      </c>
      <c r="E16" s="10">
        <v>129757.66027</v>
      </c>
      <c r="F16" s="10">
        <v>274455.43794</v>
      </c>
      <c r="G16" s="10">
        <v>11326.670879999998</v>
      </c>
      <c r="H16" s="10">
        <v>1347.38804</v>
      </c>
      <c r="I16" s="10">
        <v>505.21270000000004</v>
      </c>
      <c r="J16" s="10">
        <v>307.08681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505677.52954999986</v>
      </c>
      <c r="C17" s="10">
        <v>329851.83516999986</v>
      </c>
      <c r="D17" s="10">
        <v>194935.04457999993</v>
      </c>
      <c r="E17" s="10">
        <v>56469.1275</v>
      </c>
      <c r="F17" s="10">
        <v>-85172.28674999997</v>
      </c>
      <c r="G17" s="10">
        <v>6013.349200000001</v>
      </c>
      <c r="H17" s="10">
        <v>3157.8531600000006</v>
      </c>
      <c r="I17" s="10">
        <v>318.56017999999995</v>
      </c>
      <c r="J17" s="10">
        <v>104.04651000000001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303551.7739</v>
      </c>
      <c r="C9" s="10">
        <v>55293.6206</v>
      </c>
      <c r="D9" s="10">
        <v>88800.30400999998</v>
      </c>
      <c r="E9" s="10">
        <v>82872.23241000003</v>
      </c>
      <c r="F9" s="10">
        <v>70379.15518999999</v>
      </c>
      <c r="G9" s="10">
        <v>238.65194999999997</v>
      </c>
      <c r="H9" s="10">
        <v>3867.04388</v>
      </c>
      <c r="I9" s="10">
        <v>1898.6347500000002</v>
      </c>
      <c r="J9" s="10">
        <v>183.85435</v>
      </c>
      <c r="K9" s="10">
        <v>18.27676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747139.04627</v>
      </c>
      <c r="C10" s="10">
        <v>352974.67861999996</v>
      </c>
      <c r="D10" s="10">
        <v>121805.30822</v>
      </c>
      <c r="E10" s="10">
        <v>138800.91826</v>
      </c>
      <c r="F10" s="10">
        <v>119507.67017999999</v>
      </c>
      <c r="G10" s="10">
        <v>404.21245999999996</v>
      </c>
      <c r="H10" s="10">
        <v>8557.20443</v>
      </c>
      <c r="I10" s="10">
        <v>4415.129639999999</v>
      </c>
      <c r="J10" s="10">
        <v>638.58878</v>
      </c>
      <c r="K10" s="10">
        <v>35.33568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173156.62224</v>
      </c>
      <c r="C11" s="10">
        <v>58796.46705000001</v>
      </c>
      <c r="D11" s="10">
        <v>43734.38998</v>
      </c>
      <c r="E11" s="10">
        <v>34676.992079999996</v>
      </c>
      <c r="F11" s="10">
        <v>32515.21712</v>
      </c>
      <c r="G11" s="10">
        <v>160.08115</v>
      </c>
      <c r="H11" s="10">
        <v>1387.36727</v>
      </c>
      <c r="I11" s="10">
        <v>1671.208</v>
      </c>
      <c r="J11" s="10">
        <v>212.40123</v>
      </c>
      <c r="K11" s="10">
        <v>2.49836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23597.30343</v>
      </c>
      <c r="C12" s="10">
        <v>11305.679250000003</v>
      </c>
      <c r="D12" s="10">
        <v>3673.59563</v>
      </c>
      <c r="E12" s="10">
        <v>3414.85505</v>
      </c>
      <c r="F12" s="10">
        <v>3636.09192</v>
      </c>
      <c r="G12" s="10">
        <v>62.25772</v>
      </c>
      <c r="H12" s="10">
        <v>1043.7869500000002</v>
      </c>
      <c r="I12" s="10">
        <v>413.08097</v>
      </c>
      <c r="J12" s="10">
        <v>47.95594</v>
      </c>
      <c r="K12" s="10">
        <v>0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550385.1206</v>
      </c>
      <c r="C13" s="10">
        <v>282872.53231999994</v>
      </c>
      <c r="D13" s="10">
        <v>74397.32261</v>
      </c>
      <c r="E13" s="10">
        <v>100709.07113</v>
      </c>
      <c r="F13" s="10">
        <v>83356.36113999998</v>
      </c>
      <c r="G13" s="10">
        <v>181.87358999999998</v>
      </c>
      <c r="H13" s="10">
        <v>6126.050209999999</v>
      </c>
      <c r="I13" s="10">
        <v>2330.8406699999996</v>
      </c>
      <c r="J13" s="10">
        <v>378.23161</v>
      </c>
      <c r="K13" s="10">
        <v>32.837320000000005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362299.59520999994</v>
      </c>
      <c r="C14" s="10">
        <v>83163.25333999998</v>
      </c>
      <c r="D14" s="10">
        <v>91068.74204</v>
      </c>
      <c r="E14" s="10">
        <v>121182.09643</v>
      </c>
      <c r="F14" s="10">
        <v>66121.29738</v>
      </c>
      <c r="G14" s="10">
        <v>241.67288</v>
      </c>
      <c r="H14" s="10">
        <v>-341.37625</v>
      </c>
      <c r="I14" s="10">
        <v>762.4318999999998</v>
      </c>
      <c r="J14" s="10">
        <v>212.34277999999998</v>
      </c>
      <c r="K14" s="10">
        <v>-110.86528999999999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52751.25080000001</v>
      </c>
      <c r="C15" s="10">
        <v>6878.739729999999</v>
      </c>
      <c r="D15" s="10">
        <v>9615.18013</v>
      </c>
      <c r="E15" s="10">
        <v>7028.456750000001</v>
      </c>
      <c r="F15" s="10">
        <v>26556.5538</v>
      </c>
      <c r="G15" s="10">
        <v>58.57355</v>
      </c>
      <c r="H15" s="10">
        <v>1395.6190000000001</v>
      </c>
      <c r="I15" s="10">
        <v>1041.23458</v>
      </c>
      <c r="J15" s="10">
        <v>168.01</v>
      </c>
      <c r="K15" s="10">
        <v>8.88326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635639.97416</v>
      </c>
      <c r="C16" s="10">
        <v>318226.3061500001</v>
      </c>
      <c r="D16" s="10">
        <v>109921.69006</v>
      </c>
      <c r="E16" s="10">
        <v>93462.59748999999</v>
      </c>
      <c r="F16" s="10">
        <v>97208.97419000001</v>
      </c>
      <c r="G16" s="10">
        <v>342.61798000000005</v>
      </c>
      <c r="H16" s="10">
        <v>11370.00556</v>
      </c>
      <c r="I16" s="10">
        <v>4510.09791</v>
      </c>
      <c r="J16" s="10">
        <v>442.09035</v>
      </c>
      <c r="K16" s="10">
        <v>155.59447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111499.07211000007</v>
      </c>
      <c r="C17" s="10">
        <v>34748.372469999886</v>
      </c>
      <c r="D17" s="10">
        <v>11883.618160000013</v>
      </c>
      <c r="E17" s="10">
        <v>45338.32077000002</v>
      </c>
      <c r="F17" s="10">
        <v>22298.69598999998</v>
      </c>
      <c r="G17" s="10">
        <v>61.59447999999992</v>
      </c>
      <c r="H17" s="10">
        <v>-2812.80113</v>
      </c>
      <c r="I17" s="10">
        <v>-94.96827000000121</v>
      </c>
      <c r="J17" s="10">
        <v>196.49843000000004</v>
      </c>
      <c r="K17" s="10">
        <v>-120.25879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190256.40926</v>
      </c>
      <c r="C9" s="10">
        <v>58859.82043</v>
      </c>
      <c r="D9" s="10">
        <v>21148.903860000002</v>
      </c>
      <c r="E9" s="10">
        <v>46829.921729999995</v>
      </c>
      <c r="F9" s="10">
        <v>53625.20173000001</v>
      </c>
      <c r="G9" s="10">
        <v>679.2929499999999</v>
      </c>
      <c r="H9" s="10">
        <v>3076.58196</v>
      </c>
      <c r="I9" s="10">
        <v>4615.44175</v>
      </c>
      <c r="J9" s="10">
        <v>726.66529</v>
      </c>
      <c r="K9" s="10">
        <v>694.57956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315491.25963</v>
      </c>
      <c r="C10" s="10">
        <v>62336.677910000006</v>
      </c>
      <c r="D10" s="10">
        <v>52656.00568999999</v>
      </c>
      <c r="E10" s="10">
        <v>86966.13358</v>
      </c>
      <c r="F10" s="10">
        <v>89738.72412</v>
      </c>
      <c r="G10" s="10">
        <v>1747.4009500000002</v>
      </c>
      <c r="H10" s="10">
        <v>4773.914699999999</v>
      </c>
      <c r="I10" s="10">
        <v>14259.23025</v>
      </c>
      <c r="J10" s="10">
        <v>823.61049</v>
      </c>
      <c r="K10" s="10">
        <v>2189.5619399999996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65763.07699999999</v>
      </c>
      <c r="C11" s="10">
        <v>12088.046730000002</v>
      </c>
      <c r="D11" s="10">
        <v>10156.126769999999</v>
      </c>
      <c r="E11" s="10">
        <v>16397.57403</v>
      </c>
      <c r="F11" s="10">
        <v>21381.49712</v>
      </c>
      <c r="G11" s="10">
        <v>312.3577</v>
      </c>
      <c r="H11" s="10">
        <v>1113.0967899999998</v>
      </c>
      <c r="I11" s="10">
        <v>3534.16915</v>
      </c>
      <c r="J11" s="10">
        <v>135.90157</v>
      </c>
      <c r="K11" s="10">
        <v>644.30714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28570.908180000002</v>
      </c>
      <c r="C12" s="10">
        <v>2265.9036</v>
      </c>
      <c r="D12" s="10">
        <v>6782.729990000001</v>
      </c>
      <c r="E12" s="10">
        <v>9820.356929999998</v>
      </c>
      <c r="F12" s="10">
        <v>8164.341060000001</v>
      </c>
      <c r="G12" s="10">
        <v>165.01255</v>
      </c>
      <c r="H12" s="10">
        <v>333.78585</v>
      </c>
      <c r="I12" s="10">
        <v>524.30032</v>
      </c>
      <c r="J12" s="10">
        <v>194.34297</v>
      </c>
      <c r="K12" s="10">
        <v>320.13491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221157.27445</v>
      </c>
      <c r="C13" s="10">
        <v>47982.727580000006</v>
      </c>
      <c r="D13" s="10">
        <v>35717.148929999996</v>
      </c>
      <c r="E13" s="10">
        <v>60748.20262</v>
      </c>
      <c r="F13" s="10">
        <v>60192.88594</v>
      </c>
      <c r="G13" s="10">
        <v>1270.0307</v>
      </c>
      <c r="H13" s="10">
        <v>3327.03206</v>
      </c>
      <c r="I13" s="10">
        <v>10200.76078</v>
      </c>
      <c r="J13" s="10">
        <v>493.36595</v>
      </c>
      <c r="K13" s="10">
        <v>1225.1198899999997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192301.07792000007</v>
      </c>
      <c r="C14" s="10">
        <v>38593.46139999999</v>
      </c>
      <c r="D14" s="10">
        <v>46576.64822</v>
      </c>
      <c r="E14" s="10">
        <v>58777.478200000005</v>
      </c>
      <c r="F14" s="10">
        <v>37214.912430000004</v>
      </c>
      <c r="G14" s="10">
        <v>1018.35042</v>
      </c>
      <c r="H14" s="10">
        <v>1733.1843600000002</v>
      </c>
      <c r="I14" s="10">
        <v>7300.094219999999</v>
      </c>
      <c r="J14" s="10">
        <v>441.6052399999999</v>
      </c>
      <c r="K14" s="10">
        <v>645.34343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71382.77134</v>
      </c>
      <c r="C15" s="10">
        <v>26617.265750000002</v>
      </c>
      <c r="D15" s="10">
        <v>1268.24368</v>
      </c>
      <c r="E15" s="10">
        <v>10545.66789</v>
      </c>
      <c r="F15" s="10">
        <v>25808.51777</v>
      </c>
      <c r="G15" s="10">
        <v>53.63678</v>
      </c>
      <c r="H15" s="10">
        <v>1184.1592900000003</v>
      </c>
      <c r="I15" s="10">
        <v>5471.34196</v>
      </c>
      <c r="J15" s="10">
        <v>217.23787</v>
      </c>
      <c r="K15" s="10">
        <v>216.70035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242063.81963000004</v>
      </c>
      <c r="C16" s="10">
        <v>55985.77118999999</v>
      </c>
      <c r="D16" s="10">
        <v>25960.01765</v>
      </c>
      <c r="E16" s="10">
        <v>64472.90921999999</v>
      </c>
      <c r="F16" s="10">
        <v>80340.49565000001</v>
      </c>
      <c r="G16" s="10">
        <v>1354.7067000000002</v>
      </c>
      <c r="H16" s="10">
        <v>4933.15301</v>
      </c>
      <c r="I16" s="10">
        <v>6103.23582</v>
      </c>
      <c r="J16" s="10">
        <v>891.4326700000001</v>
      </c>
      <c r="K16" s="10">
        <v>2022.09772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73427.43999999994</v>
      </c>
      <c r="C17" s="10">
        <v>6350.906720000014</v>
      </c>
      <c r="D17" s="10">
        <v>26695.98803999999</v>
      </c>
      <c r="E17" s="10">
        <v>22493.224360000007</v>
      </c>
      <c r="F17" s="10">
        <v>9398.228469999987</v>
      </c>
      <c r="G17" s="10">
        <v>392.69425</v>
      </c>
      <c r="H17" s="10">
        <v>-159.23831000000064</v>
      </c>
      <c r="I17" s="10">
        <v>8155.994430000001</v>
      </c>
      <c r="J17" s="10">
        <v>-67.82218000000012</v>
      </c>
      <c r="K17" s="10">
        <v>167.4642199999996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286184.34904999996</v>
      </c>
      <c r="C9" s="10">
        <v>163076.77587</v>
      </c>
      <c r="D9" s="10">
        <v>550.2954899999999</v>
      </c>
      <c r="E9" s="10">
        <v>63953.860989999994</v>
      </c>
      <c r="F9" s="10">
        <v>44037.23074</v>
      </c>
      <c r="G9" s="10">
        <v>907.1617999999999</v>
      </c>
      <c r="H9" s="10">
        <v>927.7128200000002</v>
      </c>
      <c r="I9" s="10">
        <v>5917.52381</v>
      </c>
      <c r="J9" s="10">
        <v>1980.08633</v>
      </c>
      <c r="K9" s="10">
        <v>4711.443000000001</v>
      </c>
      <c r="L9" s="10">
        <v>122.25819999999999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318472.21208</v>
      </c>
      <c r="C10" s="10">
        <v>149554.78474</v>
      </c>
      <c r="D10" s="10">
        <v>895.55936</v>
      </c>
      <c r="E10" s="10">
        <v>83806.20416</v>
      </c>
      <c r="F10" s="10">
        <v>52933.20964999999</v>
      </c>
      <c r="G10" s="10">
        <v>580.9061899999999</v>
      </c>
      <c r="H10" s="10">
        <v>2142.32396</v>
      </c>
      <c r="I10" s="10">
        <v>20221.06615</v>
      </c>
      <c r="J10" s="10">
        <v>4522.055119999999</v>
      </c>
      <c r="K10" s="10">
        <v>3608.6339900000003</v>
      </c>
      <c r="L10" s="10">
        <v>207.46875999999997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55622.185450000004</v>
      </c>
      <c r="C11" s="10">
        <v>13819.603260000004</v>
      </c>
      <c r="D11" s="10">
        <v>200.79526</v>
      </c>
      <c r="E11" s="10">
        <v>20398.72205</v>
      </c>
      <c r="F11" s="10">
        <v>11690.427619999999</v>
      </c>
      <c r="G11" s="10">
        <v>32.98037</v>
      </c>
      <c r="H11" s="10">
        <v>317.98988</v>
      </c>
      <c r="I11" s="10">
        <v>6588.564780000001</v>
      </c>
      <c r="J11" s="10">
        <v>1783.73184</v>
      </c>
      <c r="K11" s="10">
        <v>679.4015200000001</v>
      </c>
      <c r="L11" s="10">
        <v>109.96887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18346.981859999996</v>
      </c>
      <c r="C12" s="10">
        <v>5204.9508</v>
      </c>
      <c r="D12" s="10">
        <v>181.4014</v>
      </c>
      <c r="E12" s="10">
        <v>7840.16303</v>
      </c>
      <c r="F12" s="10">
        <v>3108.54522</v>
      </c>
      <c r="G12" s="10">
        <v>77.52647999999999</v>
      </c>
      <c r="H12" s="10">
        <v>122.55813</v>
      </c>
      <c r="I12" s="10">
        <v>1481.44262</v>
      </c>
      <c r="J12" s="10">
        <v>116.10349</v>
      </c>
      <c r="K12" s="10">
        <v>187.64534</v>
      </c>
      <c r="L12" s="10">
        <v>26.645349999999997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244503.04477</v>
      </c>
      <c r="C13" s="10">
        <v>130530.23068</v>
      </c>
      <c r="D13" s="10">
        <v>513.3627</v>
      </c>
      <c r="E13" s="10">
        <v>55567.31908</v>
      </c>
      <c r="F13" s="10">
        <v>38134.236809999995</v>
      </c>
      <c r="G13" s="10">
        <v>470.39933999999994</v>
      </c>
      <c r="H13" s="10">
        <v>1701.7759500000002</v>
      </c>
      <c r="I13" s="10">
        <v>12151.058749999998</v>
      </c>
      <c r="J13" s="10">
        <v>2622.2197899999996</v>
      </c>
      <c r="K13" s="10">
        <v>2741.5871300000003</v>
      </c>
      <c r="L13" s="10">
        <v>70.85454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233330.38411</v>
      </c>
      <c r="C14" s="10">
        <v>141866.33717</v>
      </c>
      <c r="D14" s="10">
        <v>581.61307</v>
      </c>
      <c r="E14" s="10">
        <v>35846.38151</v>
      </c>
      <c r="F14" s="10">
        <v>44223.74</v>
      </c>
      <c r="G14" s="10">
        <v>535.74887</v>
      </c>
      <c r="H14" s="10">
        <v>832.0900399999999</v>
      </c>
      <c r="I14" s="10">
        <v>6096.541379999999</v>
      </c>
      <c r="J14" s="10">
        <v>661.9843</v>
      </c>
      <c r="K14" s="10">
        <v>2611.78996</v>
      </c>
      <c r="L14" s="10">
        <v>74.15781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67225.2362</v>
      </c>
      <c r="C15" s="10">
        <v>42678.86924</v>
      </c>
      <c r="D15" s="10">
        <v>48.369949999999996</v>
      </c>
      <c r="E15" s="10">
        <v>12159.015870000001</v>
      </c>
      <c r="F15" s="10">
        <v>7880.36691</v>
      </c>
      <c r="G15" s="10">
        <v>204.38817</v>
      </c>
      <c r="H15" s="10">
        <v>16.020699999999998</v>
      </c>
      <c r="I15" s="10">
        <v>1893.57114</v>
      </c>
      <c r="J15" s="10">
        <v>1247.98777</v>
      </c>
      <c r="K15" s="10">
        <v>1087.47371</v>
      </c>
      <c r="L15" s="10">
        <v>9.17274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304100.94082</v>
      </c>
      <c r="C16" s="10">
        <v>128086.35420000002</v>
      </c>
      <c r="D16" s="10">
        <v>815.87183</v>
      </c>
      <c r="E16" s="10">
        <v>99754.66777</v>
      </c>
      <c r="F16" s="10">
        <v>44866.333479999994</v>
      </c>
      <c r="G16" s="10">
        <v>747.93095</v>
      </c>
      <c r="H16" s="10">
        <v>2221.92604</v>
      </c>
      <c r="I16" s="10">
        <v>18148.477440000002</v>
      </c>
      <c r="J16" s="10">
        <v>4592.16938</v>
      </c>
      <c r="K16" s="10">
        <v>4620.81332</v>
      </c>
      <c r="L16" s="10">
        <v>246.39641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14371.271260000009</v>
      </c>
      <c r="C17" s="10">
        <v>21468.430539999987</v>
      </c>
      <c r="D17" s="10">
        <v>79.68752999999992</v>
      </c>
      <c r="E17" s="10">
        <v>-15948.463610000006</v>
      </c>
      <c r="F17" s="10">
        <v>8066.876169999996</v>
      </c>
      <c r="G17" s="10">
        <v>-167.02476000000013</v>
      </c>
      <c r="H17" s="10">
        <v>-79.60207999999966</v>
      </c>
      <c r="I17" s="10">
        <v>2072.5887099999964</v>
      </c>
      <c r="J17" s="10">
        <v>-70.1142600000012</v>
      </c>
      <c r="K17" s="10">
        <v>-1012.1793299999999</v>
      </c>
      <c r="L17" s="10">
        <v>-38.92765000000003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1" t="s">
        <v>1</v>
      </c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13</v>
      </c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364642.87799</v>
      </c>
      <c r="C9" s="10">
        <v>226023.55574</v>
      </c>
      <c r="D9" s="10">
        <v>1891.64723</v>
      </c>
      <c r="E9" s="10">
        <v>110252.81042</v>
      </c>
      <c r="F9" s="10">
        <v>23805.00833</v>
      </c>
      <c r="G9" s="10">
        <v>62.87394</v>
      </c>
      <c r="H9" s="10">
        <v>572.03268</v>
      </c>
      <c r="I9" s="10">
        <v>1726.3174300000003</v>
      </c>
      <c r="J9" s="10">
        <v>262.08102999999994</v>
      </c>
      <c r="K9" s="10">
        <v>46.551190000000005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219955.43102000002</v>
      </c>
      <c r="C10" s="10">
        <v>104237.87911000001</v>
      </c>
      <c r="D10" s="10">
        <v>5740.6927</v>
      </c>
      <c r="E10" s="10">
        <v>70933.57407</v>
      </c>
      <c r="F10" s="10">
        <v>32328.211910000005</v>
      </c>
      <c r="G10" s="10">
        <v>31.028</v>
      </c>
      <c r="H10" s="10">
        <v>2293.8211199999996</v>
      </c>
      <c r="I10" s="10">
        <v>3459.2347600000003</v>
      </c>
      <c r="J10" s="10">
        <v>841.5053600000001</v>
      </c>
      <c r="K10" s="10">
        <v>89.48399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50365.9666</v>
      </c>
      <c r="C11" s="10">
        <v>19946.09487</v>
      </c>
      <c r="D11" s="10">
        <v>1069.6981099999998</v>
      </c>
      <c r="E11" s="10">
        <v>18474.74296</v>
      </c>
      <c r="F11" s="10">
        <v>9059.94302</v>
      </c>
      <c r="G11" s="10">
        <v>18.47098</v>
      </c>
      <c r="H11" s="10">
        <v>466.22150999999997</v>
      </c>
      <c r="I11" s="10">
        <v>1145.4063200000003</v>
      </c>
      <c r="J11" s="10">
        <v>170.62353000000002</v>
      </c>
      <c r="K11" s="10">
        <v>14.765300000000002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11028.279980000001</v>
      </c>
      <c r="C12" s="10">
        <v>3814.0750300000004</v>
      </c>
      <c r="D12" s="10">
        <v>719.8613099999999</v>
      </c>
      <c r="E12" s="10">
        <v>2377.2311099999997</v>
      </c>
      <c r="F12" s="10">
        <v>3201.0298599999996</v>
      </c>
      <c r="G12" s="10">
        <v>12.55682</v>
      </c>
      <c r="H12" s="10">
        <v>304.89915</v>
      </c>
      <c r="I12" s="10">
        <v>504.93842000000006</v>
      </c>
      <c r="J12" s="10">
        <v>75.48340999999999</v>
      </c>
      <c r="K12" s="10">
        <v>18.20487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158561.18444</v>
      </c>
      <c r="C13" s="10">
        <v>80477.70921</v>
      </c>
      <c r="D13" s="10">
        <v>3951.13328</v>
      </c>
      <c r="E13" s="10">
        <v>50081.6</v>
      </c>
      <c r="F13" s="10">
        <v>20067.239030000004</v>
      </c>
      <c r="G13" s="10">
        <v>0.0002</v>
      </c>
      <c r="H13" s="10">
        <v>1522.7004599999998</v>
      </c>
      <c r="I13" s="10">
        <v>1808.8900199999998</v>
      </c>
      <c r="J13" s="10">
        <v>595.3984200000001</v>
      </c>
      <c r="K13" s="10">
        <v>56.51382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262180.97342</v>
      </c>
      <c r="C14" s="10">
        <v>163523.97592000003</v>
      </c>
      <c r="D14" s="10">
        <v>3320.48641</v>
      </c>
      <c r="E14" s="10">
        <v>74247.28087</v>
      </c>
      <c r="F14" s="10">
        <v>17140.991940000004</v>
      </c>
      <c r="G14" s="10">
        <v>-4.9053200000000015</v>
      </c>
      <c r="H14" s="10">
        <v>1710.8209700000002</v>
      </c>
      <c r="I14" s="10">
        <v>1871.4649000000004</v>
      </c>
      <c r="J14" s="10">
        <v>343.55186999999995</v>
      </c>
      <c r="K14" s="10">
        <v>27.305860000000003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136408.14056</v>
      </c>
      <c r="C15" s="10">
        <v>66554.09633</v>
      </c>
      <c r="D15" s="10">
        <v>1002.8351200000001</v>
      </c>
      <c r="E15" s="10">
        <v>56702.27862000001</v>
      </c>
      <c r="F15" s="10">
        <v>11162.34785</v>
      </c>
      <c r="G15" s="10">
        <v>92.32704</v>
      </c>
      <c r="H15" s="10">
        <v>158.05509</v>
      </c>
      <c r="I15" s="10">
        <v>591.50403</v>
      </c>
      <c r="J15" s="10">
        <v>122.17884000000001</v>
      </c>
      <c r="K15" s="10">
        <v>22.51764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186009.19503</v>
      </c>
      <c r="C16" s="10">
        <v>100183.36260000001</v>
      </c>
      <c r="D16" s="10">
        <v>3309.0184</v>
      </c>
      <c r="E16" s="10">
        <v>50236.825</v>
      </c>
      <c r="F16" s="10">
        <v>27829.88045</v>
      </c>
      <c r="G16" s="10">
        <v>6.48022</v>
      </c>
      <c r="H16" s="10">
        <v>996.97774</v>
      </c>
      <c r="I16" s="10">
        <v>2722.58326</v>
      </c>
      <c r="J16" s="10">
        <v>637.85568</v>
      </c>
      <c r="K16" s="10">
        <v>86.21167999999999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33946.235990000016</v>
      </c>
      <c r="C17" s="10">
        <v>4054.5165100000013</v>
      </c>
      <c r="D17" s="10">
        <v>2431.6742999999997</v>
      </c>
      <c r="E17" s="10">
        <v>20696.749070000005</v>
      </c>
      <c r="F17" s="10">
        <v>4498.331460000005</v>
      </c>
      <c r="G17" s="10">
        <v>24.54778</v>
      </c>
      <c r="H17" s="10">
        <v>1296.8433799999996</v>
      </c>
      <c r="I17" s="10">
        <v>736.6515000000004</v>
      </c>
      <c r="J17" s="10">
        <v>203.6496800000001</v>
      </c>
      <c r="K17" s="10">
        <v>3.2723100000000187</v>
      </c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814309.7671700001</v>
      </c>
      <c r="C9" s="10">
        <v>121877.35761999998</v>
      </c>
      <c r="D9" s="10">
        <v>10099.405390000002</v>
      </c>
      <c r="E9" s="10">
        <v>455603.02637000004</v>
      </c>
      <c r="F9" s="10">
        <v>168558.61328000002</v>
      </c>
      <c r="G9" s="10">
        <v>10389.45402</v>
      </c>
      <c r="H9" s="10">
        <v>3302.4510400000004</v>
      </c>
      <c r="I9" s="10">
        <v>21185.37921</v>
      </c>
      <c r="J9" s="10">
        <v>13169.989839999998</v>
      </c>
      <c r="K9" s="10">
        <v>4697.06156</v>
      </c>
      <c r="L9" s="10">
        <v>1990.32803</v>
      </c>
      <c r="M9" s="10">
        <v>3436.70081</v>
      </c>
      <c r="N9" s="8"/>
      <c r="O9" s="8"/>
      <c r="P9" s="8"/>
      <c r="Q9" s="8"/>
    </row>
    <row r="10" spans="1:17" ht="12.75">
      <c r="A10" s="9" t="s">
        <v>17</v>
      </c>
      <c r="B10" s="10">
        <v>605615.01515</v>
      </c>
      <c r="C10" s="10">
        <v>162315.29098</v>
      </c>
      <c r="D10" s="10">
        <v>15883.743349999999</v>
      </c>
      <c r="E10" s="10">
        <v>118329.76935</v>
      </c>
      <c r="F10" s="10">
        <v>164429.72072999997</v>
      </c>
      <c r="G10" s="10">
        <v>27492.19284</v>
      </c>
      <c r="H10" s="10">
        <v>7024.20154</v>
      </c>
      <c r="I10" s="10">
        <v>66224.55417</v>
      </c>
      <c r="J10" s="10">
        <v>28154.59123</v>
      </c>
      <c r="K10" s="10">
        <v>8516.71265</v>
      </c>
      <c r="L10" s="10">
        <v>4106.771559999999</v>
      </c>
      <c r="M10" s="10">
        <v>3137.4667500000005</v>
      </c>
      <c r="N10" s="8"/>
      <c r="O10" s="8"/>
      <c r="P10" s="8"/>
      <c r="Q10" s="8"/>
    </row>
    <row r="11" spans="1:17" ht="12.75">
      <c r="A11" s="9" t="s">
        <v>18</v>
      </c>
      <c r="B11" s="10">
        <v>85082.45455</v>
      </c>
      <c r="C11" s="10">
        <v>15005.398099999999</v>
      </c>
      <c r="D11" s="10">
        <v>1495.33941</v>
      </c>
      <c r="E11" s="10">
        <v>24697.14921</v>
      </c>
      <c r="F11" s="10">
        <v>22190.082710000002</v>
      </c>
      <c r="G11" s="10">
        <v>3486.2322500000005</v>
      </c>
      <c r="H11" s="10">
        <v>639.43876</v>
      </c>
      <c r="I11" s="10">
        <v>10891.921129999999</v>
      </c>
      <c r="J11" s="10">
        <v>4730.15037</v>
      </c>
      <c r="K11" s="10">
        <v>446.20412999999996</v>
      </c>
      <c r="L11" s="10">
        <v>1209.57672</v>
      </c>
      <c r="M11" s="10">
        <v>290.96176</v>
      </c>
      <c r="N11" s="8"/>
      <c r="O11" s="8"/>
      <c r="P11" s="8"/>
      <c r="Q11" s="8"/>
    </row>
    <row r="12" spans="1:17" ht="12.75">
      <c r="A12" s="9" t="s">
        <v>19</v>
      </c>
      <c r="B12" s="10">
        <v>25017.024270000005</v>
      </c>
      <c r="C12" s="10">
        <v>8055.05799</v>
      </c>
      <c r="D12" s="10">
        <v>1620.9049199999997</v>
      </c>
      <c r="E12" s="10">
        <v>3691.62546</v>
      </c>
      <c r="F12" s="10">
        <v>5292.007060000001</v>
      </c>
      <c r="G12" s="10">
        <v>1363.2455599999998</v>
      </c>
      <c r="H12" s="10">
        <v>383.98535</v>
      </c>
      <c r="I12" s="10">
        <v>1951.70872</v>
      </c>
      <c r="J12" s="10">
        <v>1625.85826</v>
      </c>
      <c r="K12" s="10">
        <v>650.29435</v>
      </c>
      <c r="L12" s="10">
        <v>176.82683</v>
      </c>
      <c r="M12" s="10">
        <v>205.50977</v>
      </c>
      <c r="N12" s="8"/>
      <c r="O12" s="8"/>
      <c r="P12" s="8"/>
      <c r="Q12" s="8"/>
    </row>
    <row r="13" spans="1:17" ht="12.75">
      <c r="A13" s="9" t="s">
        <v>20</v>
      </c>
      <c r="B13" s="10">
        <v>495515.53633000003</v>
      </c>
      <c r="C13" s="10">
        <v>139254.83489</v>
      </c>
      <c r="D13" s="10">
        <v>12767.49902</v>
      </c>
      <c r="E13" s="10">
        <v>89940.99468</v>
      </c>
      <c r="F13" s="10">
        <v>136947.63095999998</v>
      </c>
      <c r="G13" s="10">
        <v>22642.71503</v>
      </c>
      <c r="H13" s="10">
        <v>6000.77743</v>
      </c>
      <c r="I13" s="10">
        <v>53380.924320000006</v>
      </c>
      <c r="J13" s="10">
        <v>21798.5826</v>
      </c>
      <c r="K13" s="10">
        <v>7420.21417</v>
      </c>
      <c r="L13" s="10">
        <v>2720.3680099999997</v>
      </c>
      <c r="M13" s="10">
        <v>2640.9952200000002</v>
      </c>
      <c r="N13" s="8"/>
      <c r="O13" s="8"/>
      <c r="P13" s="8"/>
      <c r="Q13" s="8"/>
    </row>
    <row r="14" spans="1:17" ht="12.75">
      <c r="A14" s="9" t="s">
        <v>21</v>
      </c>
      <c r="B14" s="10">
        <v>610977.54682</v>
      </c>
      <c r="C14" s="10">
        <v>98813.67629</v>
      </c>
      <c r="D14" s="10">
        <v>10066.495299999999</v>
      </c>
      <c r="E14" s="10">
        <v>348713.53362999996</v>
      </c>
      <c r="F14" s="10">
        <v>99621.96099</v>
      </c>
      <c r="G14" s="10">
        <v>12287.333</v>
      </c>
      <c r="H14" s="10">
        <v>3715.1471800000004</v>
      </c>
      <c r="I14" s="10">
        <v>15174.91042</v>
      </c>
      <c r="J14" s="10">
        <v>15279.334970000002</v>
      </c>
      <c r="K14" s="10">
        <v>3560.0427099999993</v>
      </c>
      <c r="L14" s="10">
        <v>1594.14829</v>
      </c>
      <c r="M14" s="10">
        <v>2150.96404</v>
      </c>
      <c r="N14" s="8"/>
      <c r="O14" s="8"/>
      <c r="P14" s="8"/>
      <c r="Q14" s="8"/>
    </row>
    <row r="15" spans="1:17" ht="12.75">
      <c r="A15" s="9" t="s">
        <v>22</v>
      </c>
      <c r="B15" s="10">
        <v>204891.74550999998</v>
      </c>
      <c r="C15" s="10">
        <v>54450.59488999999</v>
      </c>
      <c r="D15" s="10">
        <v>3784.19699</v>
      </c>
      <c r="E15" s="10">
        <v>65382.685170000004</v>
      </c>
      <c r="F15" s="10">
        <v>68127.04215</v>
      </c>
      <c r="G15" s="10">
        <v>2406.4262000000003</v>
      </c>
      <c r="H15" s="10">
        <v>329.93899999999996</v>
      </c>
      <c r="I15" s="10">
        <v>4462.154280000001</v>
      </c>
      <c r="J15" s="10">
        <v>3127.0078300000005</v>
      </c>
      <c r="K15" s="10">
        <v>1490.51091</v>
      </c>
      <c r="L15" s="10">
        <v>607.64625</v>
      </c>
      <c r="M15" s="10">
        <v>723.54184</v>
      </c>
      <c r="N15" s="8"/>
      <c r="O15" s="8"/>
      <c r="P15" s="8"/>
      <c r="Q15" s="8"/>
    </row>
    <row r="16" spans="1:17" ht="12.75">
      <c r="A16" s="9" t="s">
        <v>23</v>
      </c>
      <c r="B16" s="10">
        <v>604055.48999</v>
      </c>
      <c r="C16" s="10">
        <v>130928.37742000002</v>
      </c>
      <c r="D16" s="10">
        <v>12132.45645</v>
      </c>
      <c r="E16" s="10">
        <v>159836.57692</v>
      </c>
      <c r="F16" s="10">
        <v>165239.33086999998</v>
      </c>
      <c r="G16" s="10">
        <v>23187.88766</v>
      </c>
      <c r="H16" s="10">
        <v>6281.5664</v>
      </c>
      <c r="I16" s="10">
        <v>67772.86868</v>
      </c>
      <c r="J16" s="10">
        <v>22918.238269999998</v>
      </c>
      <c r="K16" s="10">
        <v>8163.220590000001</v>
      </c>
      <c r="L16" s="10">
        <v>3895.30505</v>
      </c>
      <c r="M16" s="10">
        <v>3699.66168</v>
      </c>
      <c r="N16" s="8"/>
      <c r="O16" s="8"/>
      <c r="P16" s="8"/>
      <c r="Q16" s="8"/>
    </row>
    <row r="17" spans="1:17" ht="12.75">
      <c r="A17" s="9" t="s">
        <v>24</v>
      </c>
      <c r="B17" s="10">
        <v>1559.525159999961</v>
      </c>
      <c r="C17" s="10">
        <v>31386.91355999997</v>
      </c>
      <c r="D17" s="10">
        <v>3751.286899999999</v>
      </c>
      <c r="E17" s="10">
        <v>-41506.80756999999</v>
      </c>
      <c r="F17" s="10">
        <v>-809.6101400000043</v>
      </c>
      <c r="G17" s="10">
        <v>4304.305179999999</v>
      </c>
      <c r="H17" s="10">
        <v>742.6351400000003</v>
      </c>
      <c r="I17" s="10">
        <v>-1548.3145099999965</v>
      </c>
      <c r="J17" s="10">
        <v>5236.352960000004</v>
      </c>
      <c r="K17" s="10">
        <v>353.4920599999987</v>
      </c>
      <c r="L17" s="10">
        <v>211.4665099999993</v>
      </c>
      <c r="M17" s="10">
        <v>-562.1949299999997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47853817.02701</v>
      </c>
      <c r="C9" s="10">
        <v>43778499.09392999</v>
      </c>
      <c r="D9" s="10">
        <v>2443850.6133</v>
      </c>
      <c r="E9" s="10">
        <v>445692.61318</v>
      </c>
      <c r="F9" s="10">
        <v>355176.93551</v>
      </c>
      <c r="G9" s="10">
        <v>414707.6777200001</v>
      </c>
      <c r="H9" s="10">
        <v>104913.48532</v>
      </c>
      <c r="I9" s="10">
        <v>8493.35356</v>
      </c>
      <c r="J9" s="10">
        <v>253643.41434999995</v>
      </c>
      <c r="K9" s="10">
        <v>42020.58707000001</v>
      </c>
      <c r="L9" s="10">
        <v>4803.92958</v>
      </c>
      <c r="M9" s="10">
        <v>2015.32349</v>
      </c>
      <c r="N9" s="8"/>
      <c r="O9" s="8"/>
      <c r="P9" s="8"/>
      <c r="Q9" s="8"/>
    </row>
    <row r="10" spans="1:17" ht="12.75">
      <c r="A10" s="9" t="s">
        <v>17</v>
      </c>
      <c r="B10" s="10">
        <v>8610568.769030001</v>
      </c>
      <c r="C10" s="10">
        <v>7664790.43451</v>
      </c>
      <c r="D10" s="10">
        <v>440605.73767000006</v>
      </c>
      <c r="E10" s="10">
        <v>130547.50181</v>
      </c>
      <c r="F10" s="10">
        <v>153444.48322</v>
      </c>
      <c r="G10" s="10">
        <v>112011.52382</v>
      </c>
      <c r="H10" s="10">
        <v>22243.004519999995</v>
      </c>
      <c r="I10" s="10">
        <v>7033.166199999999</v>
      </c>
      <c r="J10" s="10">
        <v>59783.789059999996</v>
      </c>
      <c r="K10" s="10">
        <v>11643.033860000001</v>
      </c>
      <c r="L10" s="10">
        <v>5753.27325</v>
      </c>
      <c r="M10" s="10">
        <v>2712.8211100000003</v>
      </c>
      <c r="N10" s="8"/>
      <c r="O10" s="8"/>
      <c r="P10" s="8"/>
      <c r="Q10" s="8"/>
    </row>
    <row r="11" spans="1:17" ht="12.75">
      <c r="A11" s="9" t="s">
        <v>18</v>
      </c>
      <c r="B11" s="10">
        <v>337870.27953</v>
      </c>
      <c r="C11" s="10">
        <v>301391.26162</v>
      </c>
      <c r="D11" s="10">
        <v>13006.856069999998</v>
      </c>
      <c r="E11" s="10">
        <v>4453.896270000001</v>
      </c>
      <c r="F11" s="10">
        <v>12297.14143</v>
      </c>
      <c r="G11" s="10">
        <v>534.84871</v>
      </c>
      <c r="H11" s="10">
        <v>964.7199499999999</v>
      </c>
      <c r="I11" s="10">
        <v>651.13176</v>
      </c>
      <c r="J11" s="10">
        <v>2842.6702699999996</v>
      </c>
      <c r="K11" s="10">
        <v>153.95242000000002</v>
      </c>
      <c r="L11" s="10">
        <v>1119.5719900000001</v>
      </c>
      <c r="M11" s="10">
        <v>454.22904</v>
      </c>
      <c r="N11" s="8"/>
      <c r="O11" s="8"/>
      <c r="P11" s="8"/>
      <c r="Q11" s="8"/>
    </row>
    <row r="12" spans="1:17" ht="12.75">
      <c r="A12" s="9" t="s">
        <v>19</v>
      </c>
      <c r="B12" s="10">
        <v>104036.00326999999</v>
      </c>
      <c r="C12" s="10">
        <v>84317.84395</v>
      </c>
      <c r="D12" s="10">
        <v>3489.2301</v>
      </c>
      <c r="E12" s="10">
        <v>2747.70438</v>
      </c>
      <c r="F12" s="10">
        <v>9046.05789</v>
      </c>
      <c r="G12" s="10">
        <v>1102.8075900000001</v>
      </c>
      <c r="H12" s="10">
        <v>1157.8188</v>
      </c>
      <c r="I12" s="10">
        <v>174.65887999999998</v>
      </c>
      <c r="J12" s="10">
        <v>1348.38007</v>
      </c>
      <c r="K12" s="10">
        <v>281.56637</v>
      </c>
      <c r="L12" s="10">
        <v>122.06201000000003</v>
      </c>
      <c r="M12" s="10">
        <v>247.87322999999998</v>
      </c>
      <c r="N12" s="8"/>
      <c r="O12" s="8"/>
      <c r="P12" s="8"/>
      <c r="Q12" s="8"/>
    </row>
    <row r="13" spans="1:17" ht="12.75">
      <c r="A13" s="9" t="s">
        <v>20</v>
      </c>
      <c r="B13" s="10">
        <v>8168662.486230001</v>
      </c>
      <c r="C13" s="10">
        <v>7279081.32894</v>
      </c>
      <c r="D13" s="10">
        <v>424109.65150000004</v>
      </c>
      <c r="E13" s="10">
        <v>123345.90116</v>
      </c>
      <c r="F13" s="10">
        <v>132101.2839</v>
      </c>
      <c r="G13" s="10">
        <v>110373.86752</v>
      </c>
      <c r="H13" s="10">
        <v>20120.465769999995</v>
      </c>
      <c r="I13" s="10">
        <v>6207.375559999999</v>
      </c>
      <c r="J13" s="10">
        <v>55592.738719999994</v>
      </c>
      <c r="K13" s="10">
        <v>11207.515070000001</v>
      </c>
      <c r="L13" s="10">
        <v>4511.63925</v>
      </c>
      <c r="M13" s="10">
        <v>2010.7188400000002</v>
      </c>
      <c r="N13" s="8"/>
      <c r="O13" s="8"/>
      <c r="P13" s="8"/>
      <c r="Q13" s="8"/>
    </row>
    <row r="14" spans="1:17" ht="12.75">
      <c r="A14" s="9" t="s">
        <v>21</v>
      </c>
      <c r="B14" s="10">
        <v>20110147.74366</v>
      </c>
      <c r="C14" s="10">
        <v>18131564.706890002</v>
      </c>
      <c r="D14" s="10">
        <v>1040640.81813</v>
      </c>
      <c r="E14" s="10">
        <v>250379.75733000002</v>
      </c>
      <c r="F14" s="10">
        <v>262290.6493</v>
      </c>
      <c r="G14" s="10">
        <v>208887.11367000005</v>
      </c>
      <c r="H14" s="10">
        <v>44320.45650999999</v>
      </c>
      <c r="I14" s="10">
        <v>7665.04469</v>
      </c>
      <c r="J14" s="10">
        <v>136678.15757</v>
      </c>
      <c r="K14" s="10">
        <v>20932.595200000003</v>
      </c>
      <c r="L14" s="10">
        <v>4918.78658</v>
      </c>
      <c r="M14" s="10">
        <v>1869.65779</v>
      </c>
      <c r="N14" s="8"/>
      <c r="O14" s="8"/>
      <c r="P14" s="8"/>
      <c r="Q14" s="8"/>
    </row>
    <row r="15" spans="1:17" ht="12.75">
      <c r="A15" s="9" t="s">
        <v>22</v>
      </c>
      <c r="B15" s="10">
        <v>24098733.96936</v>
      </c>
      <c r="C15" s="10">
        <v>22851898.358310003</v>
      </c>
      <c r="D15" s="10">
        <v>576180.01001</v>
      </c>
      <c r="E15" s="10">
        <v>156835.31649</v>
      </c>
      <c r="F15" s="10">
        <v>122792.13473000002</v>
      </c>
      <c r="G15" s="10">
        <v>184800.98742</v>
      </c>
      <c r="H15" s="10">
        <v>56177.0458</v>
      </c>
      <c r="I15" s="10">
        <v>3292.1706</v>
      </c>
      <c r="J15" s="10">
        <v>125892.85148999999</v>
      </c>
      <c r="K15" s="10">
        <v>18658.8013</v>
      </c>
      <c r="L15" s="10">
        <v>1714.9370399999998</v>
      </c>
      <c r="M15" s="10">
        <v>491.35616999999996</v>
      </c>
      <c r="N15" s="8"/>
      <c r="O15" s="8"/>
      <c r="P15" s="8"/>
      <c r="Q15" s="8"/>
    </row>
    <row r="16" spans="1:17" ht="12.75">
      <c r="A16" s="9" t="s">
        <v>23</v>
      </c>
      <c r="B16" s="10">
        <v>12255504.08302</v>
      </c>
      <c r="C16" s="10">
        <v>10459826.46324</v>
      </c>
      <c r="D16" s="10">
        <v>1267635.52283</v>
      </c>
      <c r="E16" s="10">
        <v>169025.04117</v>
      </c>
      <c r="F16" s="10">
        <v>123538.63470000002</v>
      </c>
      <c r="G16" s="10">
        <v>133031.10045</v>
      </c>
      <c r="H16" s="10">
        <v>26658.98753000001</v>
      </c>
      <c r="I16" s="10">
        <v>4569.30447</v>
      </c>
      <c r="J16" s="10">
        <v>50856.194350000005</v>
      </c>
      <c r="K16" s="10">
        <v>14072.22443</v>
      </c>
      <c r="L16" s="10">
        <v>3923.4792100000004</v>
      </c>
      <c r="M16" s="10">
        <v>2367.13064</v>
      </c>
      <c r="N16" s="8"/>
      <c r="O16" s="8"/>
      <c r="P16" s="8"/>
      <c r="Q16" s="8"/>
    </row>
    <row r="17" spans="1:17" ht="12.75">
      <c r="A17" s="9" t="s">
        <v>24</v>
      </c>
      <c r="B17" s="10">
        <v>-3644935.313989999</v>
      </c>
      <c r="C17" s="10">
        <v>-2795036.0287299994</v>
      </c>
      <c r="D17" s="10">
        <v>-827029.7851599999</v>
      </c>
      <c r="E17" s="10">
        <v>-38477.53936000001</v>
      </c>
      <c r="F17" s="10">
        <v>29905.84851999997</v>
      </c>
      <c r="G17" s="10">
        <v>-21019.576629999996</v>
      </c>
      <c r="H17" s="10">
        <v>-4415.9830100000145</v>
      </c>
      <c r="I17" s="10">
        <v>2463.8617299999987</v>
      </c>
      <c r="J17" s="10">
        <v>8927.59470999999</v>
      </c>
      <c r="K17" s="10">
        <v>-2429.190569999999</v>
      </c>
      <c r="L17" s="10">
        <v>1829.7940399999998</v>
      </c>
      <c r="M17" s="10">
        <v>345.69047000000046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353508.89565</v>
      </c>
      <c r="C9" s="10">
        <v>142900.43561</v>
      </c>
      <c r="D9" s="10">
        <v>15808.44149</v>
      </c>
      <c r="E9" s="10">
        <v>74098.85055999998</v>
      </c>
      <c r="F9" s="10">
        <v>34106.8213</v>
      </c>
      <c r="G9" s="10">
        <v>4817.22252</v>
      </c>
      <c r="H9" s="10">
        <v>1384.0387799999999</v>
      </c>
      <c r="I9" s="10">
        <v>38665.70922</v>
      </c>
      <c r="J9" s="10">
        <v>28953.266080000005</v>
      </c>
      <c r="K9" s="10">
        <v>3347.1434799999997</v>
      </c>
      <c r="L9" s="10">
        <v>6481.70433</v>
      </c>
      <c r="M9" s="10">
        <v>2945.26228</v>
      </c>
      <c r="N9" s="8"/>
      <c r="O9" s="8"/>
      <c r="P9" s="8"/>
      <c r="Q9" s="8"/>
    </row>
    <row r="10" spans="1:17" ht="12.75">
      <c r="A10" s="9" t="s">
        <v>17</v>
      </c>
      <c r="B10" s="10">
        <v>444275.65147999994</v>
      </c>
      <c r="C10" s="10">
        <v>115103.85119</v>
      </c>
      <c r="D10" s="10">
        <v>38490.2229</v>
      </c>
      <c r="E10" s="10">
        <v>110449.73617</v>
      </c>
      <c r="F10" s="10">
        <v>72052.11290000001</v>
      </c>
      <c r="G10" s="10">
        <v>8205.20561</v>
      </c>
      <c r="H10" s="10">
        <v>4299.44856</v>
      </c>
      <c r="I10" s="10">
        <v>45523.28025</v>
      </c>
      <c r="J10" s="10">
        <v>21906.75119</v>
      </c>
      <c r="K10" s="10">
        <v>6406.1473000000005</v>
      </c>
      <c r="L10" s="10">
        <v>13063.4889</v>
      </c>
      <c r="M10" s="10">
        <v>8775.406509999999</v>
      </c>
      <c r="N10" s="8"/>
      <c r="O10" s="8"/>
      <c r="P10" s="8"/>
      <c r="Q10" s="8"/>
    </row>
    <row r="11" spans="1:17" ht="12.75">
      <c r="A11" s="9" t="s">
        <v>18</v>
      </c>
      <c r="B11" s="10">
        <v>110867.64009</v>
      </c>
      <c r="C11" s="10">
        <v>29742.8139</v>
      </c>
      <c r="D11" s="10">
        <v>5631.63044</v>
      </c>
      <c r="E11" s="10">
        <v>27376.03486</v>
      </c>
      <c r="F11" s="10">
        <v>15255.16213</v>
      </c>
      <c r="G11" s="10">
        <v>1188.68943</v>
      </c>
      <c r="H11" s="10">
        <v>1096.30365</v>
      </c>
      <c r="I11" s="10">
        <v>15241.533630000002</v>
      </c>
      <c r="J11" s="10">
        <v>5646.56644</v>
      </c>
      <c r="K11" s="10">
        <v>1348.54033</v>
      </c>
      <c r="L11" s="10">
        <v>4316.959470000001</v>
      </c>
      <c r="M11" s="10">
        <v>4023.4058099999997</v>
      </c>
      <c r="N11" s="8"/>
      <c r="O11" s="8"/>
      <c r="P11" s="8"/>
      <c r="Q11" s="8"/>
    </row>
    <row r="12" spans="1:17" ht="12.75">
      <c r="A12" s="9" t="s">
        <v>19</v>
      </c>
      <c r="B12" s="10">
        <v>29947.800949999997</v>
      </c>
      <c r="C12" s="10">
        <v>8124.60267</v>
      </c>
      <c r="D12" s="10">
        <v>3096.9265299999997</v>
      </c>
      <c r="E12" s="10">
        <v>4667.06388</v>
      </c>
      <c r="F12" s="10">
        <v>7904.32884</v>
      </c>
      <c r="G12" s="10">
        <v>507.24188000000004</v>
      </c>
      <c r="H12" s="10">
        <v>505.98935000000006</v>
      </c>
      <c r="I12" s="10">
        <v>1117.9900699999998</v>
      </c>
      <c r="J12" s="10">
        <v>1594.5531499999997</v>
      </c>
      <c r="K12" s="10">
        <v>1018.87781</v>
      </c>
      <c r="L12" s="10">
        <v>711.2797800000001</v>
      </c>
      <c r="M12" s="10">
        <v>698.9469899999999</v>
      </c>
      <c r="N12" s="8"/>
      <c r="O12" s="8"/>
      <c r="P12" s="8"/>
      <c r="Q12" s="8"/>
    </row>
    <row r="13" spans="1:17" ht="12.75">
      <c r="A13" s="9" t="s">
        <v>20</v>
      </c>
      <c r="B13" s="10">
        <v>303460.21043999994</v>
      </c>
      <c r="C13" s="10">
        <v>77236.43462</v>
      </c>
      <c r="D13" s="10">
        <v>29761.665930000003</v>
      </c>
      <c r="E13" s="10">
        <v>78406.63743</v>
      </c>
      <c r="F13" s="10">
        <v>48892.62193000001</v>
      </c>
      <c r="G13" s="10">
        <v>6509.2743</v>
      </c>
      <c r="H13" s="10">
        <v>2697.1555599999997</v>
      </c>
      <c r="I13" s="10">
        <v>29163.756550000002</v>
      </c>
      <c r="J13" s="10">
        <v>14665.631599999999</v>
      </c>
      <c r="K13" s="10">
        <v>4038.729160000001</v>
      </c>
      <c r="L13" s="10">
        <v>8035.249650000001</v>
      </c>
      <c r="M13" s="10">
        <v>4053.0537099999997</v>
      </c>
      <c r="N13" s="8"/>
      <c r="O13" s="8"/>
      <c r="P13" s="8"/>
      <c r="Q13" s="8"/>
    </row>
    <row r="14" spans="1:17" ht="12.75">
      <c r="A14" s="9" t="s">
        <v>21</v>
      </c>
      <c r="B14" s="10">
        <v>354155.37189999997</v>
      </c>
      <c r="C14" s="10">
        <v>145235.86118</v>
      </c>
      <c r="D14" s="10">
        <v>15971.4121</v>
      </c>
      <c r="E14" s="10">
        <v>75920.85647</v>
      </c>
      <c r="F14" s="10">
        <v>37364.67558</v>
      </c>
      <c r="G14" s="10">
        <v>6872.497000000003</v>
      </c>
      <c r="H14" s="10">
        <v>2910.6884800000003</v>
      </c>
      <c r="I14" s="10">
        <v>50673.28381</v>
      </c>
      <c r="J14" s="10">
        <v>11173.758319999999</v>
      </c>
      <c r="K14" s="10">
        <v>2399.2910399999996</v>
      </c>
      <c r="L14" s="10">
        <v>3444.92519</v>
      </c>
      <c r="M14" s="10">
        <v>2188.12273</v>
      </c>
      <c r="N14" s="8"/>
      <c r="O14" s="8"/>
      <c r="P14" s="8"/>
      <c r="Q14" s="8"/>
    </row>
    <row r="15" spans="1:17" ht="12.75">
      <c r="A15" s="9" t="s">
        <v>22</v>
      </c>
      <c r="B15" s="10">
        <v>103407.11653999999</v>
      </c>
      <c r="C15" s="10">
        <v>31309.502599999996</v>
      </c>
      <c r="D15" s="10">
        <v>810.01096</v>
      </c>
      <c r="E15" s="10">
        <v>22849.038870000004</v>
      </c>
      <c r="F15" s="10">
        <v>9627.033430000001</v>
      </c>
      <c r="G15" s="10">
        <v>583.70229</v>
      </c>
      <c r="H15" s="10">
        <v>204.17421</v>
      </c>
      <c r="I15" s="10">
        <v>12495.22347</v>
      </c>
      <c r="J15" s="10">
        <v>19686.17224</v>
      </c>
      <c r="K15" s="10">
        <v>1619.1778000000002</v>
      </c>
      <c r="L15" s="10">
        <v>2786.43931</v>
      </c>
      <c r="M15" s="10">
        <v>1436.64136</v>
      </c>
      <c r="N15" s="8"/>
      <c r="O15" s="8"/>
      <c r="P15" s="8"/>
      <c r="Q15" s="8"/>
    </row>
    <row r="16" spans="1:17" ht="12.75">
      <c r="A16" s="9" t="s">
        <v>23</v>
      </c>
      <c r="B16" s="10">
        <v>340222.05869000003</v>
      </c>
      <c r="C16" s="10">
        <v>81458.92302000002</v>
      </c>
      <c r="D16" s="10">
        <v>37517.241330000004</v>
      </c>
      <c r="E16" s="10">
        <v>85778.69138999999</v>
      </c>
      <c r="F16" s="10">
        <v>59167.225190000005</v>
      </c>
      <c r="G16" s="10">
        <v>5566.22884</v>
      </c>
      <c r="H16" s="10">
        <v>2568.6246499999997</v>
      </c>
      <c r="I16" s="10">
        <v>21020.48219</v>
      </c>
      <c r="J16" s="10">
        <v>20000.08671</v>
      </c>
      <c r="K16" s="10">
        <v>5734.82194</v>
      </c>
      <c r="L16" s="10">
        <v>13313.828729999997</v>
      </c>
      <c r="M16" s="10">
        <v>8095.904699999999</v>
      </c>
      <c r="N16" s="8"/>
      <c r="O16" s="8"/>
      <c r="P16" s="8"/>
      <c r="Q16" s="8"/>
    </row>
    <row r="17" spans="1:17" ht="12.75">
      <c r="A17" s="9" t="s">
        <v>24</v>
      </c>
      <c r="B17" s="10">
        <v>104053.59278999991</v>
      </c>
      <c r="C17" s="10">
        <v>33644.928169999985</v>
      </c>
      <c r="D17" s="10">
        <v>972.9815699999963</v>
      </c>
      <c r="E17" s="10">
        <v>24671.04478000001</v>
      </c>
      <c r="F17" s="10">
        <v>12884.887710000003</v>
      </c>
      <c r="G17" s="10">
        <v>2638.976770000001</v>
      </c>
      <c r="H17" s="10">
        <v>1730.82391</v>
      </c>
      <c r="I17" s="10">
        <v>24502.798060000005</v>
      </c>
      <c r="J17" s="10">
        <v>1906.6644799999995</v>
      </c>
      <c r="K17" s="10">
        <v>671.3253600000007</v>
      </c>
      <c r="L17" s="10">
        <v>-250.33982999999716</v>
      </c>
      <c r="M17" s="10">
        <v>679.5018099999998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498275.89288</v>
      </c>
      <c r="C9" s="10">
        <v>67517.34163000001</v>
      </c>
      <c r="D9" s="10">
        <v>344040.08343</v>
      </c>
      <c r="E9" s="10">
        <v>23454.558660000002</v>
      </c>
      <c r="F9" s="10">
        <v>43472.09502999999</v>
      </c>
      <c r="G9" s="10">
        <v>4440.0266599999995</v>
      </c>
      <c r="H9" s="10">
        <v>536.29386</v>
      </c>
      <c r="I9" s="10">
        <v>287.58095000000003</v>
      </c>
      <c r="J9" s="10">
        <v>4678.00519</v>
      </c>
      <c r="K9" s="10">
        <v>6600.7086500000005</v>
      </c>
      <c r="L9" s="10">
        <v>413.41423999999995</v>
      </c>
      <c r="M9" s="10">
        <v>2835.78458</v>
      </c>
      <c r="N9" s="8"/>
      <c r="O9" s="8"/>
      <c r="P9" s="8"/>
      <c r="Q9" s="8"/>
    </row>
    <row r="10" spans="1:17" ht="12.75">
      <c r="A10" s="9" t="s">
        <v>17</v>
      </c>
      <c r="B10" s="10">
        <v>395727.69271</v>
      </c>
      <c r="C10" s="10">
        <v>110455.45376000003</v>
      </c>
      <c r="D10" s="10">
        <v>80340.36915</v>
      </c>
      <c r="E10" s="10">
        <v>45811.28424</v>
      </c>
      <c r="F10" s="10">
        <v>119738.19912999995</v>
      </c>
      <c r="G10" s="10">
        <v>6819.01697</v>
      </c>
      <c r="H10" s="10">
        <v>1064.52019</v>
      </c>
      <c r="I10" s="10">
        <v>1147.97431</v>
      </c>
      <c r="J10" s="10">
        <v>7230.16536</v>
      </c>
      <c r="K10" s="10">
        <v>18709.98897</v>
      </c>
      <c r="L10" s="10">
        <v>596.71738</v>
      </c>
      <c r="M10" s="10">
        <v>3814.0032500000007</v>
      </c>
      <c r="N10" s="8"/>
      <c r="O10" s="8"/>
      <c r="P10" s="8"/>
      <c r="Q10" s="8"/>
    </row>
    <row r="11" spans="1:17" ht="12.75">
      <c r="A11" s="9" t="s">
        <v>18</v>
      </c>
      <c r="B11" s="10">
        <v>112244.69386</v>
      </c>
      <c r="C11" s="10">
        <v>31086.316070000008</v>
      </c>
      <c r="D11" s="10">
        <v>17657.74843</v>
      </c>
      <c r="E11" s="10">
        <v>13161.67653</v>
      </c>
      <c r="F11" s="10">
        <v>36079.628939999995</v>
      </c>
      <c r="G11" s="10">
        <v>2512.9680099999996</v>
      </c>
      <c r="H11" s="10">
        <v>340.90639999999996</v>
      </c>
      <c r="I11" s="10">
        <v>459.14065000000005</v>
      </c>
      <c r="J11" s="10">
        <v>2285.48156</v>
      </c>
      <c r="K11" s="10">
        <v>6994.632839999999</v>
      </c>
      <c r="L11" s="10">
        <v>360.95875</v>
      </c>
      <c r="M11" s="10">
        <v>1305.23568</v>
      </c>
      <c r="N11" s="8"/>
      <c r="O11" s="8"/>
      <c r="P11" s="8"/>
      <c r="Q11" s="8"/>
    </row>
    <row r="12" spans="1:17" ht="12.75">
      <c r="A12" s="9" t="s">
        <v>19</v>
      </c>
      <c r="B12" s="10">
        <v>34235.16729</v>
      </c>
      <c r="C12" s="10">
        <v>10354.682639999999</v>
      </c>
      <c r="D12" s="10">
        <v>4655.610779999999</v>
      </c>
      <c r="E12" s="10">
        <v>4200.25648</v>
      </c>
      <c r="F12" s="10">
        <v>11033.35303</v>
      </c>
      <c r="G12" s="10">
        <v>915.2960099999999</v>
      </c>
      <c r="H12" s="10">
        <v>138.29818</v>
      </c>
      <c r="I12" s="10">
        <v>190.02382000000003</v>
      </c>
      <c r="J12" s="10">
        <v>588.88151</v>
      </c>
      <c r="K12" s="10">
        <v>1701.71601</v>
      </c>
      <c r="L12" s="10">
        <v>47.00251000000001</v>
      </c>
      <c r="M12" s="10">
        <v>410.0463199999999</v>
      </c>
      <c r="N12" s="8"/>
      <c r="O12" s="8"/>
      <c r="P12" s="8"/>
      <c r="Q12" s="8"/>
    </row>
    <row r="13" spans="1:17" ht="12.75">
      <c r="A13" s="9" t="s">
        <v>20</v>
      </c>
      <c r="B13" s="10">
        <v>249247.83156</v>
      </c>
      <c r="C13" s="10">
        <v>69014.45505000002</v>
      </c>
      <c r="D13" s="10">
        <v>58027.00994</v>
      </c>
      <c r="E13" s="10">
        <v>28449.35123</v>
      </c>
      <c r="F13" s="10">
        <v>72625.21715999996</v>
      </c>
      <c r="G13" s="10">
        <v>3390.75295</v>
      </c>
      <c r="H13" s="10">
        <v>585.31561</v>
      </c>
      <c r="I13" s="10">
        <v>498.80984</v>
      </c>
      <c r="J13" s="10">
        <v>4355.80229</v>
      </c>
      <c r="K13" s="10">
        <v>10013.64012</v>
      </c>
      <c r="L13" s="10">
        <v>188.75611999999998</v>
      </c>
      <c r="M13" s="10">
        <v>2098.7212500000005</v>
      </c>
      <c r="N13" s="8"/>
      <c r="O13" s="8"/>
      <c r="P13" s="8"/>
      <c r="Q13" s="8"/>
    </row>
    <row r="14" spans="1:17" ht="12.75">
      <c r="A14" s="9" t="s">
        <v>21</v>
      </c>
      <c r="B14" s="10">
        <v>168398.42033999998</v>
      </c>
      <c r="C14" s="10">
        <v>41147.412899999996</v>
      </c>
      <c r="D14" s="10">
        <v>65947.65515999995</v>
      </c>
      <c r="E14" s="10">
        <v>12942.35999</v>
      </c>
      <c r="F14" s="10">
        <v>40935.29033999999</v>
      </c>
      <c r="G14" s="10">
        <v>-133.43019999999905</v>
      </c>
      <c r="H14" s="10">
        <v>497.18766</v>
      </c>
      <c r="I14" s="10">
        <v>42.41335000000002</v>
      </c>
      <c r="J14" s="10">
        <v>1449.1792400000002</v>
      </c>
      <c r="K14" s="10">
        <v>4291.555450000001</v>
      </c>
      <c r="L14" s="10">
        <v>111.66542999999997</v>
      </c>
      <c r="M14" s="10">
        <v>1167.1310199999998</v>
      </c>
      <c r="N14" s="8"/>
      <c r="O14" s="8"/>
      <c r="P14" s="8"/>
      <c r="Q14" s="8"/>
    </row>
    <row r="15" spans="1:17" ht="12.75">
      <c r="A15" s="9" t="s">
        <v>22</v>
      </c>
      <c r="B15" s="10">
        <v>288507.04653999995</v>
      </c>
      <c r="C15" s="10">
        <v>28156.861119999998</v>
      </c>
      <c r="D15" s="10">
        <v>221562.26591000002</v>
      </c>
      <c r="E15" s="10">
        <v>11032.402189999997</v>
      </c>
      <c r="F15" s="10">
        <v>17635.64087999999</v>
      </c>
      <c r="G15" s="10">
        <v>2111.4173</v>
      </c>
      <c r="H15" s="10">
        <v>224.12951</v>
      </c>
      <c r="I15" s="10">
        <v>168.6439</v>
      </c>
      <c r="J15" s="10">
        <v>1871.1428599999997</v>
      </c>
      <c r="K15" s="10">
        <v>4573.804880000001</v>
      </c>
      <c r="L15" s="10">
        <v>277.30203</v>
      </c>
      <c r="M15" s="10">
        <v>893.43596</v>
      </c>
      <c r="N15" s="8"/>
      <c r="O15" s="8"/>
      <c r="P15" s="8"/>
      <c r="Q15" s="8"/>
    </row>
    <row r="16" spans="1:17" ht="12.75">
      <c r="A16" s="9" t="s">
        <v>23</v>
      </c>
      <c r="B16" s="10">
        <v>437098.11870999995</v>
      </c>
      <c r="C16" s="10">
        <v>108668.52137</v>
      </c>
      <c r="D16" s="10">
        <v>136870.53151</v>
      </c>
      <c r="E16" s="10">
        <v>45291.08072</v>
      </c>
      <c r="F16" s="10">
        <v>104639.36294</v>
      </c>
      <c r="G16" s="10">
        <v>9281.05653</v>
      </c>
      <c r="H16" s="10">
        <v>879.4968799999999</v>
      </c>
      <c r="I16" s="10">
        <v>1224.49801</v>
      </c>
      <c r="J16" s="10">
        <v>8587.84845</v>
      </c>
      <c r="K16" s="10">
        <v>16445.33729</v>
      </c>
      <c r="L16" s="10">
        <v>621.1641599999999</v>
      </c>
      <c r="M16" s="10">
        <v>4589.22085</v>
      </c>
      <c r="N16" s="8"/>
      <c r="O16" s="8"/>
      <c r="P16" s="8"/>
      <c r="Q16" s="8"/>
    </row>
    <row r="17" spans="1:17" ht="12.75">
      <c r="A17" s="9" t="s">
        <v>24</v>
      </c>
      <c r="B17" s="10">
        <v>-41370.42599999998</v>
      </c>
      <c r="C17" s="10">
        <v>1786.9323900000309</v>
      </c>
      <c r="D17" s="10">
        <v>-56530.16236</v>
      </c>
      <c r="E17" s="10">
        <v>520.2035200000028</v>
      </c>
      <c r="F17" s="10">
        <v>15098.836189999944</v>
      </c>
      <c r="G17" s="10">
        <v>-2462.03956</v>
      </c>
      <c r="H17" s="10">
        <v>185.02331000000004</v>
      </c>
      <c r="I17" s="10">
        <v>-76.52369999999996</v>
      </c>
      <c r="J17" s="10">
        <v>-1357.6830899999995</v>
      </c>
      <c r="K17" s="10">
        <v>2264.651679999999</v>
      </c>
      <c r="L17" s="10">
        <v>-24.446779999999876</v>
      </c>
      <c r="M17" s="10">
        <v>-775.217599999999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419738.40805</v>
      </c>
      <c r="C9" s="10">
        <v>75753.18061000001</v>
      </c>
      <c r="D9" s="10">
        <v>47836.755540000006</v>
      </c>
      <c r="E9" s="10">
        <v>135645.72392999998</v>
      </c>
      <c r="F9" s="10">
        <v>116975.8258</v>
      </c>
      <c r="G9" s="10">
        <v>3033.4376900000007</v>
      </c>
      <c r="H9" s="10">
        <v>15941.67272</v>
      </c>
      <c r="I9" s="10">
        <v>3153.3909999999996</v>
      </c>
      <c r="J9" s="10">
        <v>21045.89594</v>
      </c>
      <c r="K9" s="10">
        <v>101.10207</v>
      </c>
      <c r="L9" s="10">
        <v>251.42275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666115.9566699999</v>
      </c>
      <c r="C10" s="10">
        <v>79129.46714000001</v>
      </c>
      <c r="D10" s="10">
        <v>89021.05877999999</v>
      </c>
      <c r="E10" s="10">
        <v>247516.88542999997</v>
      </c>
      <c r="F10" s="10">
        <v>190483.56747999994</v>
      </c>
      <c r="G10" s="10">
        <v>4460.325070000001</v>
      </c>
      <c r="H10" s="10">
        <v>20393.79784</v>
      </c>
      <c r="I10" s="10">
        <v>4574.3412499999995</v>
      </c>
      <c r="J10" s="10">
        <v>29831.59867</v>
      </c>
      <c r="K10" s="10">
        <v>124.75623</v>
      </c>
      <c r="L10" s="10">
        <v>580.15878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137927.27712999997</v>
      </c>
      <c r="C11" s="10">
        <v>16632.94947</v>
      </c>
      <c r="D11" s="10">
        <v>19785.20092</v>
      </c>
      <c r="E11" s="10">
        <v>46615.90110999999</v>
      </c>
      <c r="F11" s="10">
        <v>43217.63229999998</v>
      </c>
      <c r="G11" s="10">
        <v>1077.72684</v>
      </c>
      <c r="H11" s="10">
        <v>4524.24353</v>
      </c>
      <c r="I11" s="10">
        <v>1063.56762</v>
      </c>
      <c r="J11" s="10">
        <v>4899.68491</v>
      </c>
      <c r="K11" s="10">
        <v>1.4214</v>
      </c>
      <c r="L11" s="10">
        <v>108.94903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48470.215180000014</v>
      </c>
      <c r="C12" s="10">
        <v>9655.989259999998</v>
      </c>
      <c r="D12" s="10">
        <v>4659.404560000001</v>
      </c>
      <c r="E12" s="10">
        <v>14722.32258</v>
      </c>
      <c r="F12" s="10">
        <v>14826.294710000002</v>
      </c>
      <c r="G12" s="10">
        <v>493.13482</v>
      </c>
      <c r="H12" s="10">
        <v>1076.61873</v>
      </c>
      <c r="I12" s="10">
        <v>666.5408199999999</v>
      </c>
      <c r="J12" s="10">
        <v>2196.82055</v>
      </c>
      <c r="K12" s="10">
        <v>89.26698999999999</v>
      </c>
      <c r="L12" s="10">
        <v>83.82216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479718.46435999987</v>
      </c>
      <c r="C13" s="10">
        <v>52840.528410000006</v>
      </c>
      <c r="D13" s="10">
        <v>64576.4533</v>
      </c>
      <c r="E13" s="10">
        <v>186178.66173999998</v>
      </c>
      <c r="F13" s="10">
        <v>132439.64046999995</v>
      </c>
      <c r="G13" s="10">
        <v>2889.4634100000003</v>
      </c>
      <c r="H13" s="10">
        <v>14792.935579999998</v>
      </c>
      <c r="I13" s="10">
        <v>2844.23281</v>
      </c>
      <c r="J13" s="10">
        <v>22735.09321</v>
      </c>
      <c r="K13" s="10">
        <v>34.067840000000004</v>
      </c>
      <c r="L13" s="10">
        <v>387.38759000000005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385835.66468</v>
      </c>
      <c r="C14" s="10">
        <v>53616.94115999999</v>
      </c>
      <c r="D14" s="10">
        <v>58680.90708999999</v>
      </c>
      <c r="E14" s="10">
        <v>125117.94787000003</v>
      </c>
      <c r="F14" s="10">
        <v>104856.58519000001</v>
      </c>
      <c r="G14" s="10">
        <v>2071.5613700000004</v>
      </c>
      <c r="H14" s="10">
        <v>18541.00905</v>
      </c>
      <c r="I14" s="10">
        <v>2444.97561</v>
      </c>
      <c r="J14" s="10">
        <v>20296.905389999996</v>
      </c>
      <c r="K14" s="10">
        <v>41.47287</v>
      </c>
      <c r="L14" s="10">
        <v>167.35908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147515.1432</v>
      </c>
      <c r="C15" s="10">
        <v>31479.09806</v>
      </c>
      <c r="D15" s="10">
        <v>20371.078009999997</v>
      </c>
      <c r="E15" s="10">
        <v>42002.83584000001</v>
      </c>
      <c r="F15" s="10">
        <v>40605.168249999995</v>
      </c>
      <c r="G15" s="10">
        <v>1272.6614</v>
      </c>
      <c r="H15" s="10">
        <v>3836.3445400000005</v>
      </c>
      <c r="I15" s="10">
        <v>1022.7507999999999</v>
      </c>
      <c r="J15" s="10">
        <v>6710.25198</v>
      </c>
      <c r="K15" s="10">
        <v>84.76704999999998</v>
      </c>
      <c r="L15" s="10">
        <v>130.18727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552503.55684</v>
      </c>
      <c r="C16" s="10">
        <v>69786.60853</v>
      </c>
      <c r="D16" s="10">
        <v>57805.82921999999</v>
      </c>
      <c r="E16" s="10">
        <v>216041.82564999996</v>
      </c>
      <c r="F16" s="10">
        <v>161997.63984</v>
      </c>
      <c r="G16" s="10">
        <v>4149.53999</v>
      </c>
      <c r="H16" s="10">
        <v>13958.116970000001</v>
      </c>
      <c r="I16" s="10">
        <v>4260.00584</v>
      </c>
      <c r="J16" s="10">
        <v>23870.33724</v>
      </c>
      <c r="K16" s="10">
        <v>99.61837999999999</v>
      </c>
      <c r="L16" s="10">
        <v>534.03518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113612.3998299999</v>
      </c>
      <c r="C17" s="10">
        <v>9342.85861000001</v>
      </c>
      <c r="D17" s="10">
        <v>31215.22956</v>
      </c>
      <c r="E17" s="10">
        <v>31475.05978000001</v>
      </c>
      <c r="F17" s="10">
        <v>28485.92763999995</v>
      </c>
      <c r="G17" s="10">
        <v>310.78508000000056</v>
      </c>
      <c r="H17" s="10">
        <v>6435.680869999998</v>
      </c>
      <c r="I17" s="10">
        <v>314.3354099999997</v>
      </c>
      <c r="J17" s="10">
        <v>5961.261429999999</v>
      </c>
      <c r="K17" s="10">
        <v>25.137850000000014</v>
      </c>
      <c r="L17" s="10">
        <v>46.12360000000001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495760.37777</v>
      </c>
      <c r="C9" s="10">
        <v>90427.42478</v>
      </c>
      <c r="D9" s="10">
        <v>117292.89186999999</v>
      </c>
      <c r="E9" s="10">
        <v>55554.62619999999</v>
      </c>
      <c r="F9" s="10">
        <v>195798.53298</v>
      </c>
      <c r="G9" s="10">
        <v>3459.8945099999996</v>
      </c>
      <c r="H9" s="10">
        <v>176.57037999999994</v>
      </c>
      <c r="I9" s="10">
        <v>4375.23688</v>
      </c>
      <c r="J9" s="10">
        <v>5592.33978</v>
      </c>
      <c r="K9" s="10">
        <v>22280.942730000006</v>
      </c>
      <c r="L9" s="10">
        <v>167.82230000000004</v>
      </c>
      <c r="M9" s="10">
        <v>634.0953600000001</v>
      </c>
      <c r="N9" s="8"/>
      <c r="O9" s="8"/>
      <c r="P9" s="8"/>
      <c r="Q9" s="8"/>
    </row>
    <row r="10" spans="1:17" ht="12.75">
      <c r="A10" s="9" t="s">
        <v>17</v>
      </c>
      <c r="B10" s="10">
        <v>791240.3686699999</v>
      </c>
      <c r="C10" s="10">
        <v>215141.20616999996</v>
      </c>
      <c r="D10" s="10">
        <v>57099.823110000005</v>
      </c>
      <c r="E10" s="10">
        <v>123684.79313999998</v>
      </c>
      <c r="F10" s="10">
        <v>336576.91243</v>
      </c>
      <c r="G10" s="10">
        <v>6842.4908</v>
      </c>
      <c r="H10" s="10">
        <v>269.40243</v>
      </c>
      <c r="I10" s="10">
        <v>8337.991290000002</v>
      </c>
      <c r="J10" s="10">
        <v>9823.15971</v>
      </c>
      <c r="K10" s="10">
        <v>31099.965109999997</v>
      </c>
      <c r="L10" s="10">
        <v>276.39561999999995</v>
      </c>
      <c r="M10" s="10">
        <v>2088.2288599999997</v>
      </c>
      <c r="N10" s="8"/>
      <c r="O10" s="8"/>
      <c r="P10" s="8"/>
      <c r="Q10" s="8"/>
    </row>
    <row r="11" spans="1:17" ht="12.75">
      <c r="A11" s="9" t="s">
        <v>18</v>
      </c>
      <c r="B11" s="10">
        <v>217040.18806999997</v>
      </c>
      <c r="C11" s="10">
        <v>45841.26787000002</v>
      </c>
      <c r="D11" s="10">
        <v>8994.780200000001</v>
      </c>
      <c r="E11" s="10">
        <v>36708.337170000006</v>
      </c>
      <c r="F11" s="10">
        <v>100859.32228000001</v>
      </c>
      <c r="G11" s="10">
        <v>2737.77588</v>
      </c>
      <c r="H11" s="10">
        <v>155.29896</v>
      </c>
      <c r="I11" s="10">
        <v>2601.6768800000004</v>
      </c>
      <c r="J11" s="10">
        <v>3970.5105900000003</v>
      </c>
      <c r="K11" s="10">
        <v>14267.40625</v>
      </c>
      <c r="L11" s="10">
        <v>88.48888</v>
      </c>
      <c r="M11" s="10">
        <v>815.32311</v>
      </c>
      <c r="N11" s="8"/>
      <c r="O11" s="8"/>
      <c r="P11" s="8"/>
      <c r="Q11" s="8"/>
    </row>
    <row r="12" spans="1:17" ht="12.75">
      <c r="A12" s="9" t="s">
        <v>19</v>
      </c>
      <c r="B12" s="10">
        <v>72369.07562999999</v>
      </c>
      <c r="C12" s="10">
        <v>17191.776279999987</v>
      </c>
      <c r="D12" s="10">
        <v>12550.0634</v>
      </c>
      <c r="E12" s="10">
        <v>10870.499460000003</v>
      </c>
      <c r="F12" s="10">
        <v>26804.743550000017</v>
      </c>
      <c r="G12" s="10">
        <v>927.6908799999995</v>
      </c>
      <c r="H12" s="10">
        <v>41.39232</v>
      </c>
      <c r="I12" s="10">
        <v>239.49102</v>
      </c>
      <c r="J12" s="10">
        <v>916.92724</v>
      </c>
      <c r="K12" s="10">
        <v>2332.3766299999993</v>
      </c>
      <c r="L12" s="10">
        <v>74.62807</v>
      </c>
      <c r="M12" s="10">
        <v>419.48677999999995</v>
      </c>
      <c r="N12" s="8"/>
      <c r="O12" s="8"/>
      <c r="P12" s="8"/>
      <c r="Q12" s="8"/>
    </row>
    <row r="13" spans="1:17" ht="12.75">
      <c r="A13" s="9" t="s">
        <v>20</v>
      </c>
      <c r="B13" s="10">
        <v>501831.1049699999</v>
      </c>
      <c r="C13" s="10">
        <v>152108.16201999996</v>
      </c>
      <c r="D13" s="10">
        <v>35554.979510000005</v>
      </c>
      <c r="E13" s="10">
        <v>76105.95650999997</v>
      </c>
      <c r="F13" s="10">
        <v>208912.84660000002</v>
      </c>
      <c r="G13" s="10">
        <v>3177.0240399999993</v>
      </c>
      <c r="H13" s="10">
        <v>72.71115</v>
      </c>
      <c r="I13" s="10">
        <v>5496.8233900000005</v>
      </c>
      <c r="J13" s="10">
        <v>4935.72188</v>
      </c>
      <c r="K13" s="10">
        <v>14500.18223</v>
      </c>
      <c r="L13" s="10">
        <v>113.27866999999999</v>
      </c>
      <c r="M13" s="10">
        <v>853.4189699999998</v>
      </c>
      <c r="N13" s="8"/>
      <c r="O13" s="8"/>
      <c r="P13" s="8"/>
      <c r="Q13" s="8"/>
    </row>
    <row r="14" spans="1:17" ht="12.75">
      <c r="A14" s="9" t="s">
        <v>21</v>
      </c>
      <c r="B14" s="10">
        <v>489137.24967</v>
      </c>
      <c r="C14" s="10">
        <v>108072.86032</v>
      </c>
      <c r="D14" s="10">
        <v>140003.50875</v>
      </c>
      <c r="E14" s="10">
        <v>59607.13026999999</v>
      </c>
      <c r="F14" s="10">
        <v>160915.34114</v>
      </c>
      <c r="G14" s="10">
        <v>1120.6196900000002</v>
      </c>
      <c r="H14" s="10">
        <v>7.178760000000011</v>
      </c>
      <c r="I14" s="10">
        <v>3399.10206</v>
      </c>
      <c r="J14" s="10">
        <v>3521.16508</v>
      </c>
      <c r="K14" s="10">
        <v>11763.74657</v>
      </c>
      <c r="L14" s="10">
        <v>-3.0867899999999726</v>
      </c>
      <c r="M14" s="10">
        <v>729.68382</v>
      </c>
      <c r="N14" s="8"/>
      <c r="O14" s="8"/>
      <c r="P14" s="8"/>
      <c r="Q14" s="8"/>
    </row>
    <row r="15" spans="1:17" ht="12.75">
      <c r="A15" s="9" t="s">
        <v>22</v>
      </c>
      <c r="B15" s="10">
        <v>117605.19807999997</v>
      </c>
      <c r="C15" s="10">
        <v>17129.692269999996</v>
      </c>
      <c r="D15" s="10">
        <v>4589.73952</v>
      </c>
      <c r="E15" s="10">
        <v>22198.10027999999</v>
      </c>
      <c r="F15" s="10">
        <v>59659.196439999985</v>
      </c>
      <c r="G15" s="10">
        <v>1895.7394400000005</v>
      </c>
      <c r="H15" s="10">
        <v>53.630309999999994</v>
      </c>
      <c r="I15" s="10">
        <v>1065.8259999999998</v>
      </c>
      <c r="J15" s="10">
        <v>2233.9371799999994</v>
      </c>
      <c r="K15" s="10">
        <v>8443.301159999999</v>
      </c>
      <c r="L15" s="10">
        <v>63.13915000000001</v>
      </c>
      <c r="M15" s="10">
        <v>272.89633</v>
      </c>
      <c r="N15" s="8"/>
      <c r="O15" s="8"/>
      <c r="P15" s="8"/>
      <c r="Q15" s="8"/>
    </row>
    <row r="16" spans="1:17" ht="12.75">
      <c r="A16" s="9" t="s">
        <v>23</v>
      </c>
      <c r="B16" s="10">
        <v>680258.2986900002</v>
      </c>
      <c r="C16" s="10">
        <v>180366.07836000007</v>
      </c>
      <c r="D16" s="10">
        <v>29799.46671</v>
      </c>
      <c r="E16" s="10">
        <v>97434.18878999999</v>
      </c>
      <c r="F16" s="10">
        <v>311800.90783000004</v>
      </c>
      <c r="G16" s="10">
        <v>7286.026179999999</v>
      </c>
      <c r="H16" s="10">
        <v>385.16374</v>
      </c>
      <c r="I16" s="10">
        <v>8248.300109999998</v>
      </c>
      <c r="J16" s="10">
        <v>9660.397229999999</v>
      </c>
      <c r="K16" s="10">
        <v>33173.860109999994</v>
      </c>
      <c r="L16" s="10">
        <v>384.1655599999999</v>
      </c>
      <c r="M16" s="10">
        <v>1719.7440700000002</v>
      </c>
      <c r="N16" s="8"/>
      <c r="O16" s="8"/>
      <c r="P16" s="8"/>
      <c r="Q16" s="8"/>
    </row>
    <row r="17" spans="1:17" ht="12.75">
      <c r="A17" s="9" t="s">
        <v>24</v>
      </c>
      <c r="B17" s="10">
        <v>110982.06997999968</v>
      </c>
      <c r="C17" s="10">
        <v>34775.12780999989</v>
      </c>
      <c r="D17" s="10">
        <v>27300.356400000004</v>
      </c>
      <c r="E17" s="10">
        <v>26250.604349999994</v>
      </c>
      <c r="F17" s="10">
        <v>24776.004599999986</v>
      </c>
      <c r="G17" s="10">
        <v>-443.53537999999935</v>
      </c>
      <c r="H17" s="10">
        <v>-115.76131000000004</v>
      </c>
      <c r="I17" s="10">
        <v>89.69118000000344</v>
      </c>
      <c r="J17" s="10">
        <v>162.76248000000123</v>
      </c>
      <c r="K17" s="10">
        <v>-2073.895</v>
      </c>
      <c r="L17" s="10">
        <v>-107.76993999999996</v>
      </c>
      <c r="M17" s="10">
        <v>368.4847899999995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290704.26294999995</v>
      </c>
      <c r="C9" s="10">
        <v>186287.2259</v>
      </c>
      <c r="D9" s="10">
        <v>14391.15129</v>
      </c>
      <c r="E9" s="10">
        <v>30898.635739999998</v>
      </c>
      <c r="F9" s="10">
        <v>48258.74862</v>
      </c>
      <c r="G9" s="10">
        <v>4519.65765</v>
      </c>
      <c r="H9" s="10">
        <v>68.38600000000001</v>
      </c>
      <c r="I9" s="10">
        <v>746.9991299999999</v>
      </c>
      <c r="J9" s="10">
        <v>1234.00381</v>
      </c>
      <c r="K9" s="10">
        <v>2611.37675</v>
      </c>
      <c r="L9" s="10">
        <v>600.37627</v>
      </c>
      <c r="M9" s="10">
        <v>1087.70179</v>
      </c>
      <c r="N9" s="8"/>
      <c r="O9" s="8"/>
      <c r="P9" s="8"/>
      <c r="Q9" s="8"/>
    </row>
    <row r="10" spans="1:17" ht="12.75">
      <c r="A10" s="9" t="s">
        <v>17</v>
      </c>
      <c r="B10" s="10">
        <v>418586.02225000004</v>
      </c>
      <c r="C10" s="10">
        <v>254496.90635000006</v>
      </c>
      <c r="D10" s="10">
        <v>24763.836479999998</v>
      </c>
      <c r="E10" s="10">
        <v>48210.134999999995</v>
      </c>
      <c r="F10" s="10">
        <v>77167.33757</v>
      </c>
      <c r="G10" s="10">
        <v>5976.3047</v>
      </c>
      <c r="H10" s="10">
        <v>249.93365000000006</v>
      </c>
      <c r="I10" s="10">
        <v>1359.5142299999998</v>
      </c>
      <c r="J10" s="10">
        <v>2123.9649099999997</v>
      </c>
      <c r="K10" s="10">
        <v>2798.5135099999993</v>
      </c>
      <c r="L10" s="10">
        <v>472.88149000000004</v>
      </c>
      <c r="M10" s="10">
        <v>966.69436</v>
      </c>
      <c r="N10" s="8"/>
      <c r="O10" s="8"/>
      <c r="P10" s="8"/>
      <c r="Q10" s="8"/>
    </row>
    <row r="11" spans="1:17" ht="12.75">
      <c r="A11" s="9" t="s">
        <v>18</v>
      </c>
      <c r="B11" s="10">
        <v>120574.61205</v>
      </c>
      <c r="C11" s="10">
        <v>76277.74184000002</v>
      </c>
      <c r="D11" s="10">
        <v>8184.40713</v>
      </c>
      <c r="E11" s="10">
        <v>12815.995079999997</v>
      </c>
      <c r="F11" s="10">
        <v>18654.32719</v>
      </c>
      <c r="G11" s="10">
        <v>2230.73427</v>
      </c>
      <c r="H11" s="10">
        <v>79.14492000000001</v>
      </c>
      <c r="I11" s="10">
        <v>346.36067</v>
      </c>
      <c r="J11" s="10">
        <v>747.03819</v>
      </c>
      <c r="K11" s="10">
        <v>760.7559299999999</v>
      </c>
      <c r="L11" s="10">
        <v>106.51184</v>
      </c>
      <c r="M11" s="10">
        <v>371.59499</v>
      </c>
      <c r="N11" s="8"/>
      <c r="O11" s="8"/>
      <c r="P11" s="8"/>
      <c r="Q11" s="8"/>
    </row>
    <row r="12" spans="1:17" ht="12.75">
      <c r="A12" s="9" t="s">
        <v>19</v>
      </c>
      <c r="B12" s="10">
        <v>32991.77471</v>
      </c>
      <c r="C12" s="10">
        <v>20113.772740000004</v>
      </c>
      <c r="D12" s="10">
        <v>1097.7195000000002</v>
      </c>
      <c r="E12" s="10">
        <v>4455.94435</v>
      </c>
      <c r="F12" s="10">
        <v>5929.22915</v>
      </c>
      <c r="G12" s="10">
        <v>519.5893700000001</v>
      </c>
      <c r="H12" s="10">
        <v>28.934129999999996</v>
      </c>
      <c r="I12" s="10">
        <v>137.21753999999999</v>
      </c>
      <c r="J12" s="10">
        <v>147.09376</v>
      </c>
      <c r="K12" s="10">
        <v>368.54927</v>
      </c>
      <c r="L12" s="10">
        <v>23.098110000000005</v>
      </c>
      <c r="M12" s="10">
        <v>170.62678999999997</v>
      </c>
      <c r="N12" s="8"/>
      <c r="O12" s="8"/>
      <c r="P12" s="8"/>
      <c r="Q12" s="8"/>
    </row>
    <row r="13" spans="1:17" ht="12.75">
      <c r="A13" s="9" t="s">
        <v>20</v>
      </c>
      <c r="B13" s="10">
        <v>265019.63549</v>
      </c>
      <c r="C13" s="10">
        <v>158105.39177000005</v>
      </c>
      <c r="D13" s="10">
        <v>15481.709850000001</v>
      </c>
      <c r="E13" s="10">
        <v>30938.19557</v>
      </c>
      <c r="F13" s="10">
        <v>52583.78123</v>
      </c>
      <c r="G13" s="10">
        <v>3225.9810599999996</v>
      </c>
      <c r="H13" s="10">
        <v>141.85460000000003</v>
      </c>
      <c r="I13" s="10">
        <v>875.9360199999999</v>
      </c>
      <c r="J13" s="10">
        <v>1229.8329599999997</v>
      </c>
      <c r="K13" s="10">
        <v>1669.2083099999995</v>
      </c>
      <c r="L13" s="10">
        <v>343.27154</v>
      </c>
      <c r="M13" s="10">
        <v>424.47258000000005</v>
      </c>
      <c r="N13" s="8"/>
      <c r="O13" s="8"/>
      <c r="P13" s="8"/>
      <c r="Q13" s="8"/>
    </row>
    <row r="14" spans="1:17" ht="12.75">
      <c r="A14" s="9" t="s">
        <v>21</v>
      </c>
      <c r="B14" s="10">
        <v>223409.49633999998</v>
      </c>
      <c r="C14" s="10">
        <v>134419.41277</v>
      </c>
      <c r="D14" s="10">
        <v>14172.514130000003</v>
      </c>
      <c r="E14" s="10">
        <v>32842.3703</v>
      </c>
      <c r="F14" s="10">
        <v>36302.18112999999</v>
      </c>
      <c r="G14" s="10">
        <v>2518.8826299999996</v>
      </c>
      <c r="H14" s="10">
        <v>33.55224000000001</v>
      </c>
      <c r="I14" s="10">
        <v>296.73438</v>
      </c>
      <c r="J14" s="10">
        <v>744.1698800000001</v>
      </c>
      <c r="K14" s="10">
        <v>1665.7542199999996</v>
      </c>
      <c r="L14" s="10">
        <v>227.86015999999998</v>
      </c>
      <c r="M14" s="10">
        <v>186.0645</v>
      </c>
      <c r="N14" s="8"/>
      <c r="O14" s="8"/>
      <c r="P14" s="8"/>
      <c r="Q14" s="8"/>
    </row>
    <row r="15" spans="1:17" ht="12.75">
      <c r="A15" s="9" t="s">
        <v>22</v>
      </c>
      <c r="B15" s="10">
        <v>141117.35713999998</v>
      </c>
      <c r="C15" s="10">
        <v>92440.07034</v>
      </c>
      <c r="D15" s="10">
        <v>11895.46874</v>
      </c>
      <c r="E15" s="10">
        <v>10969.36502</v>
      </c>
      <c r="F15" s="10">
        <v>20138.33518</v>
      </c>
      <c r="G15" s="10">
        <v>2737.08327</v>
      </c>
      <c r="H15" s="10">
        <v>14.208029999999999</v>
      </c>
      <c r="I15" s="10">
        <v>428.87197000000003</v>
      </c>
      <c r="J15" s="10">
        <v>692.89353</v>
      </c>
      <c r="K15" s="10">
        <v>1170.52264</v>
      </c>
      <c r="L15" s="10">
        <v>397.46288</v>
      </c>
      <c r="M15" s="10">
        <v>233.07554000000002</v>
      </c>
      <c r="N15" s="8"/>
      <c r="O15" s="8"/>
      <c r="P15" s="8"/>
      <c r="Q15" s="8"/>
    </row>
    <row r="16" spans="1:17" ht="12.75">
      <c r="A16" s="9" t="s">
        <v>23</v>
      </c>
      <c r="B16" s="10">
        <v>344763.4317200001</v>
      </c>
      <c r="C16" s="10">
        <v>213924.64914000008</v>
      </c>
      <c r="D16" s="10">
        <v>13087.0049</v>
      </c>
      <c r="E16" s="10">
        <v>35297.03542000001</v>
      </c>
      <c r="F16" s="10">
        <v>68985.56988</v>
      </c>
      <c r="G16" s="10">
        <v>5239.99645</v>
      </c>
      <c r="H16" s="10">
        <v>270.55938000000003</v>
      </c>
      <c r="I16" s="10">
        <v>1380.90701</v>
      </c>
      <c r="J16" s="10">
        <v>1920.9053099999999</v>
      </c>
      <c r="K16" s="10">
        <v>2573.6134</v>
      </c>
      <c r="L16" s="10">
        <v>447.93472</v>
      </c>
      <c r="M16" s="10">
        <v>1635.2561099999998</v>
      </c>
      <c r="N16" s="8"/>
      <c r="O16" s="8"/>
      <c r="P16" s="8"/>
      <c r="Q16" s="8"/>
    </row>
    <row r="17" spans="1:17" ht="12.75">
      <c r="A17" s="9" t="s">
        <v>24</v>
      </c>
      <c r="B17" s="10">
        <v>73822.59052999993</v>
      </c>
      <c r="C17" s="10">
        <v>40572.25720999998</v>
      </c>
      <c r="D17" s="10">
        <v>11676.831579999998</v>
      </c>
      <c r="E17" s="10">
        <v>12913.099579999987</v>
      </c>
      <c r="F17" s="10">
        <v>8181.767690000008</v>
      </c>
      <c r="G17" s="10">
        <v>736.30825</v>
      </c>
      <c r="H17" s="10">
        <v>-20.625729999999976</v>
      </c>
      <c r="I17" s="10">
        <v>-21.39278000000013</v>
      </c>
      <c r="J17" s="10">
        <v>203.05959999999982</v>
      </c>
      <c r="K17" s="10">
        <v>224.90010999999913</v>
      </c>
      <c r="L17" s="10">
        <v>24.946770000000015</v>
      </c>
      <c r="M17" s="10">
        <v>-668.5617499999998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13890911.40529001</v>
      </c>
      <c r="C9" s="10">
        <v>8879430.843590012</v>
      </c>
      <c r="D9" s="10">
        <v>1832320.89559</v>
      </c>
      <c r="E9" s="10">
        <v>645901.4813500007</v>
      </c>
      <c r="F9" s="10">
        <v>1326458.3806899996</v>
      </c>
      <c r="G9" s="10">
        <v>639536.754889999</v>
      </c>
      <c r="H9" s="10">
        <v>55249.61477000004</v>
      </c>
      <c r="I9" s="10">
        <v>62531.19061999997</v>
      </c>
      <c r="J9" s="10">
        <v>87565.44817000002</v>
      </c>
      <c r="K9" s="10">
        <v>139716.02853</v>
      </c>
      <c r="L9" s="10">
        <v>47898.66234000001</v>
      </c>
      <c r="M9" s="10">
        <v>174302.10474999977</v>
      </c>
      <c r="N9" s="8"/>
      <c r="O9" s="8"/>
      <c r="P9" s="8"/>
      <c r="Q9" s="8"/>
    </row>
    <row r="10" spans="1:17" ht="12.75">
      <c r="A10" s="9" t="s">
        <v>17</v>
      </c>
      <c r="B10" s="10">
        <v>25196697.789130002</v>
      </c>
      <c r="C10" s="10">
        <v>15068497.13686</v>
      </c>
      <c r="D10" s="10">
        <v>2781105.5762699996</v>
      </c>
      <c r="E10" s="10">
        <v>1442851.4546</v>
      </c>
      <c r="F10" s="10">
        <v>2991919.018090003</v>
      </c>
      <c r="G10" s="10">
        <v>1548541.9802400004</v>
      </c>
      <c r="H10" s="10">
        <v>112502.41957000003</v>
      </c>
      <c r="I10" s="10">
        <v>139596.92211000004</v>
      </c>
      <c r="J10" s="10">
        <v>213314.10047999996</v>
      </c>
      <c r="K10" s="10">
        <v>384787.13417999994</v>
      </c>
      <c r="L10" s="10">
        <v>105126.71315</v>
      </c>
      <c r="M10" s="10">
        <v>408455.33358000003</v>
      </c>
      <c r="N10" s="8"/>
      <c r="O10" s="8"/>
      <c r="P10" s="8"/>
      <c r="Q10" s="8"/>
    </row>
    <row r="11" spans="1:17" ht="12.75">
      <c r="A11" s="9" t="s">
        <v>18</v>
      </c>
      <c r="B11" s="10">
        <v>6551440.403780004</v>
      </c>
      <c r="C11" s="10">
        <v>3949827.1337100016</v>
      </c>
      <c r="D11" s="10">
        <v>345330.20059999987</v>
      </c>
      <c r="E11" s="10">
        <v>359740.77017000015</v>
      </c>
      <c r="F11" s="10">
        <v>910550.2448499992</v>
      </c>
      <c r="G11" s="10">
        <v>508132.2012600003</v>
      </c>
      <c r="H11" s="10">
        <v>42656.64550000002</v>
      </c>
      <c r="I11" s="10">
        <v>45970.36948000004</v>
      </c>
      <c r="J11" s="10">
        <v>74223.44350999997</v>
      </c>
      <c r="K11" s="10">
        <v>117172.81002999998</v>
      </c>
      <c r="L11" s="10">
        <v>41535.561700000006</v>
      </c>
      <c r="M11" s="10">
        <v>156301.02296999996</v>
      </c>
      <c r="N11" s="8"/>
      <c r="O11" s="8"/>
      <c r="P11" s="8"/>
      <c r="Q11" s="8"/>
    </row>
    <row r="12" spans="1:17" ht="12.75">
      <c r="A12" s="9" t="s">
        <v>19</v>
      </c>
      <c r="B12" s="10">
        <v>2254027.9341900004</v>
      </c>
      <c r="C12" s="10">
        <v>1281892.3301900004</v>
      </c>
      <c r="D12" s="10">
        <v>134500.42872</v>
      </c>
      <c r="E12" s="10">
        <v>153403.9827199999</v>
      </c>
      <c r="F12" s="10">
        <v>350409.4140600009</v>
      </c>
      <c r="G12" s="10">
        <v>163880.1377700001</v>
      </c>
      <c r="H12" s="10">
        <v>15890.885659999994</v>
      </c>
      <c r="I12" s="10">
        <v>15426.097849999984</v>
      </c>
      <c r="J12" s="10">
        <v>30058.208999999966</v>
      </c>
      <c r="K12" s="10">
        <v>36790.457339999986</v>
      </c>
      <c r="L12" s="10">
        <v>15885.214150000007</v>
      </c>
      <c r="M12" s="10">
        <v>55890.77673000003</v>
      </c>
      <c r="N12" s="8"/>
      <c r="O12" s="8"/>
      <c r="P12" s="8"/>
      <c r="Q12" s="8"/>
    </row>
    <row r="13" spans="1:17" ht="12.75">
      <c r="A13" s="9" t="s">
        <v>20</v>
      </c>
      <c r="B13" s="10">
        <v>16391229.45116</v>
      </c>
      <c r="C13" s="10">
        <v>9836777.672959998</v>
      </c>
      <c r="D13" s="10">
        <v>2301274.94695</v>
      </c>
      <c r="E13" s="10">
        <v>929706.70171</v>
      </c>
      <c r="F13" s="10">
        <v>1730959.3591800032</v>
      </c>
      <c r="G13" s="10">
        <v>876529.6412100001</v>
      </c>
      <c r="H13" s="10">
        <v>53954.88841000002</v>
      </c>
      <c r="I13" s="10">
        <v>78200.45478000001</v>
      </c>
      <c r="J13" s="10">
        <v>109032.44797000002</v>
      </c>
      <c r="K13" s="10">
        <v>230823.86680999998</v>
      </c>
      <c r="L13" s="10">
        <v>47705.93729999998</v>
      </c>
      <c r="M13" s="10">
        <v>196263.53388000006</v>
      </c>
      <c r="N13" s="8"/>
      <c r="O13" s="8"/>
      <c r="P13" s="8"/>
      <c r="Q13" s="8"/>
    </row>
    <row r="14" spans="1:17" ht="12.75">
      <c r="A14" s="9" t="s">
        <v>21</v>
      </c>
      <c r="B14" s="10">
        <v>10177604.86928998</v>
      </c>
      <c r="C14" s="10">
        <v>6487990.359959986</v>
      </c>
      <c r="D14" s="10">
        <v>1263675.00869</v>
      </c>
      <c r="E14" s="10">
        <v>486846.63882</v>
      </c>
      <c r="F14" s="10">
        <v>808045.3551199959</v>
      </c>
      <c r="G14" s="10">
        <v>643749.0283299993</v>
      </c>
      <c r="H14" s="10">
        <v>45838.947609999974</v>
      </c>
      <c r="I14" s="10">
        <v>51343.04792999997</v>
      </c>
      <c r="J14" s="10">
        <v>79398.55264999997</v>
      </c>
      <c r="K14" s="10">
        <v>122859.33756999999</v>
      </c>
      <c r="L14" s="10">
        <v>40590.78119000001</v>
      </c>
      <c r="M14" s="10">
        <v>147267.81141999998</v>
      </c>
      <c r="N14" s="8"/>
      <c r="O14" s="8"/>
      <c r="P14" s="8"/>
      <c r="Q14" s="8"/>
    </row>
    <row r="15" spans="1:17" ht="12.75">
      <c r="A15" s="9" t="s">
        <v>22</v>
      </c>
      <c r="B15" s="10">
        <v>7458293.639479992</v>
      </c>
      <c r="C15" s="10">
        <v>4221767.344099993</v>
      </c>
      <c r="D15" s="10">
        <v>1319939.96382</v>
      </c>
      <c r="E15" s="10">
        <v>337943.08442</v>
      </c>
      <c r="F15" s="10">
        <v>908944.2343699988</v>
      </c>
      <c r="G15" s="10">
        <v>351561.83061</v>
      </c>
      <c r="H15" s="10">
        <v>27181.65957</v>
      </c>
      <c r="I15" s="10">
        <v>28090.083299999977</v>
      </c>
      <c r="J15" s="10">
        <v>49512.74261000008</v>
      </c>
      <c r="K15" s="10">
        <v>73695.18952999997</v>
      </c>
      <c r="L15" s="10">
        <v>23966.35013999999</v>
      </c>
      <c r="M15" s="10">
        <v>115691.15701000024</v>
      </c>
      <c r="N15" s="8"/>
      <c r="O15" s="8"/>
      <c r="P15" s="8"/>
      <c r="Q15" s="8"/>
    </row>
    <row r="16" spans="1:17" ht="12.75">
      <c r="A16" s="9" t="s">
        <v>23</v>
      </c>
      <c r="B16" s="10">
        <v>21451710.685649965</v>
      </c>
      <c r="C16" s="10">
        <v>13238170.276389973</v>
      </c>
      <c r="D16" s="10">
        <v>2029811.4993500002</v>
      </c>
      <c r="E16" s="10">
        <v>1263963.2127099992</v>
      </c>
      <c r="F16" s="10">
        <v>2601387.8092899974</v>
      </c>
      <c r="G16" s="10">
        <v>1192767.876189999</v>
      </c>
      <c r="H16" s="10">
        <v>94731.42716000002</v>
      </c>
      <c r="I16" s="10">
        <v>122694.98150000004</v>
      </c>
      <c r="J16" s="10">
        <v>171968.2533899999</v>
      </c>
      <c r="K16" s="10">
        <v>327948.63561000006</v>
      </c>
      <c r="L16" s="10">
        <v>88468.24416000003</v>
      </c>
      <c r="M16" s="10">
        <v>319798.46989999997</v>
      </c>
      <c r="N16" s="8"/>
      <c r="O16" s="8"/>
      <c r="P16" s="8"/>
      <c r="Q16" s="8"/>
    </row>
    <row r="17" spans="1:17" ht="12.75">
      <c r="A17" s="9" t="s">
        <v>24</v>
      </c>
      <c r="B17" s="10">
        <v>3744987.1034800373</v>
      </c>
      <c r="C17" s="10">
        <v>1830326.8604700267</v>
      </c>
      <c r="D17" s="10">
        <v>751294.0769199994</v>
      </c>
      <c r="E17" s="10">
        <v>178888.24189000088</v>
      </c>
      <c r="F17" s="10">
        <v>390531.2088000057</v>
      </c>
      <c r="G17" s="10">
        <v>355774.10405000136</v>
      </c>
      <c r="H17" s="10">
        <v>17770.992410000006</v>
      </c>
      <c r="I17" s="10">
        <v>16901.940610000005</v>
      </c>
      <c r="J17" s="10">
        <v>41345.847090000054</v>
      </c>
      <c r="K17" s="10">
        <v>56838.49856999988</v>
      </c>
      <c r="L17" s="10">
        <v>16658.468989999965</v>
      </c>
      <c r="M17" s="10">
        <v>88656.86368000007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19883781.14464999</v>
      </c>
      <c r="C9" s="10">
        <v>16696688.99158999</v>
      </c>
      <c r="D9" s="10">
        <v>940841.1305100002</v>
      </c>
      <c r="E9" s="10">
        <v>657795.3732100001</v>
      </c>
      <c r="F9" s="10">
        <v>952262.0437299999</v>
      </c>
      <c r="G9" s="10">
        <v>490717.34144999995</v>
      </c>
      <c r="H9" s="10">
        <v>2151.9918199999997</v>
      </c>
      <c r="I9" s="10">
        <v>18161.505869999997</v>
      </c>
      <c r="J9" s="10">
        <v>34632.37534000001</v>
      </c>
      <c r="K9" s="10">
        <v>68607.62844999999</v>
      </c>
      <c r="L9" s="10">
        <v>5935.73702</v>
      </c>
      <c r="M9" s="10">
        <v>15987.025659999996</v>
      </c>
      <c r="N9" s="8"/>
      <c r="O9" s="8"/>
      <c r="P9" s="8"/>
      <c r="Q9" s="8"/>
    </row>
    <row r="10" spans="1:17" ht="12.75">
      <c r="A10" s="9" t="s">
        <v>17</v>
      </c>
      <c r="B10" s="10">
        <v>27263196.642829984</v>
      </c>
      <c r="C10" s="10">
        <v>17312855.238149986</v>
      </c>
      <c r="D10" s="10">
        <v>3238469.714879999</v>
      </c>
      <c r="E10" s="10">
        <v>2117270.88421</v>
      </c>
      <c r="F10" s="10">
        <v>3043160.7479300015</v>
      </c>
      <c r="G10" s="10">
        <v>1197574.93296</v>
      </c>
      <c r="H10" s="10">
        <v>7415.89979</v>
      </c>
      <c r="I10" s="10">
        <v>67395.91483</v>
      </c>
      <c r="J10" s="10">
        <v>101095.21431999997</v>
      </c>
      <c r="K10" s="10">
        <v>109749.68561</v>
      </c>
      <c r="L10" s="10">
        <v>19947.155690000003</v>
      </c>
      <c r="M10" s="10">
        <v>48261.25446</v>
      </c>
      <c r="N10" s="8"/>
      <c r="O10" s="8"/>
      <c r="P10" s="8"/>
      <c r="Q10" s="8"/>
    </row>
    <row r="11" spans="1:17" ht="12.75">
      <c r="A11" s="9" t="s">
        <v>18</v>
      </c>
      <c r="B11" s="10">
        <v>5674661.43805</v>
      </c>
      <c r="C11" s="10">
        <v>3383606.399639999</v>
      </c>
      <c r="D11" s="10">
        <v>644864.9282699999</v>
      </c>
      <c r="E11" s="10">
        <v>502700.84543000016</v>
      </c>
      <c r="F11" s="10">
        <v>834486.2682000003</v>
      </c>
      <c r="G11" s="10">
        <v>222282.80715</v>
      </c>
      <c r="H11" s="10">
        <v>1795.3635500000003</v>
      </c>
      <c r="I11" s="10">
        <v>15294.163920000003</v>
      </c>
      <c r="J11" s="10">
        <v>25501.398389999995</v>
      </c>
      <c r="K11" s="10">
        <v>25957.236769999996</v>
      </c>
      <c r="L11" s="10">
        <v>5705.120420000001</v>
      </c>
      <c r="M11" s="10">
        <v>12466.90631</v>
      </c>
      <c r="N11" s="8"/>
      <c r="O11" s="8"/>
      <c r="P11" s="8"/>
      <c r="Q11" s="8"/>
    </row>
    <row r="12" spans="1:17" ht="12.75">
      <c r="A12" s="9" t="s">
        <v>19</v>
      </c>
      <c r="B12" s="10">
        <v>1982508.6646299986</v>
      </c>
      <c r="C12" s="10">
        <v>1125231.932779998</v>
      </c>
      <c r="D12" s="10">
        <v>202434.15128000005</v>
      </c>
      <c r="E12" s="10">
        <v>161077.09772000005</v>
      </c>
      <c r="F12" s="10">
        <v>214523.09932000007</v>
      </c>
      <c r="G12" s="10">
        <v>239786.02899000005</v>
      </c>
      <c r="H12" s="10">
        <v>1405.049</v>
      </c>
      <c r="I12" s="10">
        <v>6317.552640000003</v>
      </c>
      <c r="J12" s="10">
        <v>9490.463779999996</v>
      </c>
      <c r="K12" s="10">
        <v>13255.23965</v>
      </c>
      <c r="L12" s="10">
        <v>2311.3764699999997</v>
      </c>
      <c r="M12" s="10">
        <v>6676.673</v>
      </c>
      <c r="N12" s="8"/>
      <c r="O12" s="8"/>
      <c r="P12" s="8"/>
      <c r="Q12" s="8"/>
    </row>
    <row r="13" spans="1:17" ht="12.75">
      <c r="A13" s="9" t="s">
        <v>20</v>
      </c>
      <c r="B13" s="10">
        <v>19606026.540149987</v>
      </c>
      <c r="C13" s="10">
        <v>12804016.905729989</v>
      </c>
      <c r="D13" s="10">
        <v>2391170.635329999</v>
      </c>
      <c r="E13" s="10">
        <v>1453492.9410599999</v>
      </c>
      <c r="F13" s="10">
        <v>1994151.380410001</v>
      </c>
      <c r="G13" s="10">
        <v>735506.09682</v>
      </c>
      <c r="H13" s="10">
        <v>4215.48724</v>
      </c>
      <c r="I13" s="10">
        <v>45784.198269999986</v>
      </c>
      <c r="J13" s="10">
        <v>66103.35214999998</v>
      </c>
      <c r="K13" s="10">
        <v>70537.20919000001</v>
      </c>
      <c r="L13" s="10">
        <v>11930.658800000003</v>
      </c>
      <c r="M13" s="10">
        <v>29117.675149999995</v>
      </c>
      <c r="N13" s="8"/>
      <c r="O13" s="8"/>
      <c r="P13" s="8"/>
      <c r="Q13" s="8"/>
    </row>
    <row r="14" spans="1:17" ht="12.75">
      <c r="A14" s="9" t="s">
        <v>21</v>
      </c>
      <c r="B14" s="10">
        <v>16928823.830560002</v>
      </c>
      <c r="C14" s="10">
        <v>13071962.786760004</v>
      </c>
      <c r="D14" s="10">
        <v>1165869.1076799997</v>
      </c>
      <c r="E14" s="10">
        <v>870089.0761899999</v>
      </c>
      <c r="F14" s="10">
        <v>1147703.4200900008</v>
      </c>
      <c r="G14" s="10">
        <v>512031.1889199998</v>
      </c>
      <c r="H14" s="10">
        <v>2357.5735299999997</v>
      </c>
      <c r="I14" s="10">
        <v>30239.493990000003</v>
      </c>
      <c r="J14" s="10">
        <v>39534.35014000001</v>
      </c>
      <c r="K14" s="10">
        <v>64959.46039000001</v>
      </c>
      <c r="L14" s="10">
        <v>8030.273400000002</v>
      </c>
      <c r="M14" s="10">
        <v>16047.09947</v>
      </c>
      <c r="N14" s="8"/>
      <c r="O14" s="8"/>
      <c r="P14" s="8"/>
      <c r="Q14" s="8"/>
    </row>
    <row r="15" spans="1:17" ht="12.75">
      <c r="A15" s="9" t="s">
        <v>22</v>
      </c>
      <c r="B15" s="10">
        <v>8323965.46373</v>
      </c>
      <c r="C15" s="10">
        <v>7128014.23131</v>
      </c>
      <c r="D15" s="10">
        <v>481284.70793000003</v>
      </c>
      <c r="E15" s="10">
        <v>208444.93436</v>
      </c>
      <c r="F15" s="10">
        <v>323212.36117</v>
      </c>
      <c r="G15" s="10">
        <v>142632.67847</v>
      </c>
      <c r="H15" s="10">
        <v>666.98166</v>
      </c>
      <c r="I15" s="10">
        <v>7297.39256</v>
      </c>
      <c r="J15" s="10">
        <v>13263.781869999999</v>
      </c>
      <c r="K15" s="10">
        <v>10901.412160000003</v>
      </c>
      <c r="L15" s="10">
        <v>2024.3195599999997</v>
      </c>
      <c r="M15" s="10">
        <v>6222.66268</v>
      </c>
      <c r="N15" s="8"/>
      <c r="O15" s="8"/>
      <c r="P15" s="8"/>
      <c r="Q15" s="8"/>
    </row>
    <row r="16" spans="1:17" ht="12.75">
      <c r="A16" s="9" t="s">
        <v>23</v>
      </c>
      <c r="B16" s="10">
        <v>21894188.49318999</v>
      </c>
      <c r="C16" s="10">
        <v>13809567.211669987</v>
      </c>
      <c r="D16" s="10">
        <v>2532157.0297800004</v>
      </c>
      <c r="E16" s="10">
        <v>1696532.2468699997</v>
      </c>
      <c r="F16" s="10">
        <v>2524507.0104000014</v>
      </c>
      <c r="G16" s="10">
        <v>1033628.4070199993</v>
      </c>
      <c r="H16" s="10">
        <v>6543.3364200000005</v>
      </c>
      <c r="I16" s="10">
        <v>48020.534150000014</v>
      </c>
      <c r="J16" s="10">
        <v>82929.45764999997</v>
      </c>
      <c r="K16" s="10">
        <v>102496.44151</v>
      </c>
      <c r="L16" s="10">
        <v>15828.29975</v>
      </c>
      <c r="M16" s="10">
        <v>41978.51796999999</v>
      </c>
      <c r="N16" s="8"/>
      <c r="O16" s="8"/>
      <c r="P16" s="8"/>
      <c r="Q16" s="8"/>
    </row>
    <row r="17" spans="1:17" ht="12.75">
      <c r="A17" s="9" t="s">
        <v>24</v>
      </c>
      <c r="B17" s="10">
        <v>5369008.149639994</v>
      </c>
      <c r="C17" s="10">
        <v>3503288.0264799986</v>
      </c>
      <c r="D17" s="10">
        <v>706312.6850999985</v>
      </c>
      <c r="E17" s="10">
        <v>420738.63734000013</v>
      </c>
      <c r="F17" s="10">
        <v>518653.73753000004</v>
      </c>
      <c r="G17" s="10">
        <v>163946.52594000055</v>
      </c>
      <c r="H17" s="10">
        <v>872.5633699999998</v>
      </c>
      <c r="I17" s="10">
        <v>19375.38067999998</v>
      </c>
      <c r="J17" s="10">
        <v>18165.756670000002</v>
      </c>
      <c r="K17" s="10">
        <v>7253.244099999996</v>
      </c>
      <c r="L17" s="10">
        <v>4118.855940000003</v>
      </c>
      <c r="M17" s="10">
        <v>6282.736490000003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2212848.0360699994</v>
      </c>
      <c r="C9" s="10">
        <v>1239460.1708899997</v>
      </c>
      <c r="D9" s="10">
        <v>166967.53176999997</v>
      </c>
      <c r="E9" s="10">
        <v>213952.18413</v>
      </c>
      <c r="F9" s="10">
        <v>373219.71575000015</v>
      </c>
      <c r="G9" s="10">
        <v>116616.40744999997</v>
      </c>
      <c r="H9" s="10">
        <v>5134.15142</v>
      </c>
      <c r="I9" s="10">
        <v>6392.54316</v>
      </c>
      <c r="J9" s="10">
        <v>8125.424270000001</v>
      </c>
      <c r="K9" s="10">
        <v>59805.116239999996</v>
      </c>
      <c r="L9" s="10">
        <v>3853.8234699999994</v>
      </c>
      <c r="M9" s="10">
        <v>19320.96752</v>
      </c>
      <c r="N9" s="8"/>
      <c r="O9" s="8"/>
      <c r="P9" s="8"/>
      <c r="Q9" s="8"/>
    </row>
    <row r="10" spans="1:17" ht="12.75">
      <c r="A10" s="9" t="s">
        <v>17</v>
      </c>
      <c r="B10" s="10">
        <v>7148923.800650001</v>
      </c>
      <c r="C10" s="10">
        <v>4587530.303950001</v>
      </c>
      <c r="D10" s="10">
        <v>636706.33947</v>
      </c>
      <c r="E10" s="10">
        <v>614315.78921</v>
      </c>
      <c r="F10" s="10">
        <v>908097.3216</v>
      </c>
      <c r="G10" s="10">
        <v>220291.53375000006</v>
      </c>
      <c r="H10" s="10">
        <v>7863.654529999998</v>
      </c>
      <c r="I10" s="10">
        <v>12994.19237</v>
      </c>
      <c r="J10" s="10">
        <v>13349.45839</v>
      </c>
      <c r="K10" s="10">
        <v>113693.98278999998</v>
      </c>
      <c r="L10" s="10">
        <v>6254.097779999999</v>
      </c>
      <c r="M10" s="10">
        <v>27827.12681</v>
      </c>
      <c r="N10" s="8"/>
      <c r="O10" s="8"/>
      <c r="P10" s="8"/>
      <c r="Q10" s="8"/>
    </row>
    <row r="11" spans="1:17" ht="12.75">
      <c r="A11" s="9" t="s">
        <v>18</v>
      </c>
      <c r="B11" s="10">
        <v>2656380.8383300006</v>
      </c>
      <c r="C11" s="10">
        <v>1562054.0631100005</v>
      </c>
      <c r="D11" s="10">
        <v>332840.46683000005</v>
      </c>
      <c r="E11" s="10">
        <v>247880.82058</v>
      </c>
      <c r="F11" s="10">
        <v>336558.9747300001</v>
      </c>
      <c r="G11" s="10">
        <v>101597.21557999999</v>
      </c>
      <c r="H11" s="10">
        <v>2259.5119399999994</v>
      </c>
      <c r="I11" s="10">
        <v>4797.61006</v>
      </c>
      <c r="J11" s="10">
        <v>5244.29918</v>
      </c>
      <c r="K11" s="10">
        <v>48665.74980999999</v>
      </c>
      <c r="L11" s="10">
        <v>3236.96362</v>
      </c>
      <c r="M11" s="10">
        <v>11245.162890000003</v>
      </c>
      <c r="N11" s="8"/>
      <c r="O11" s="8"/>
      <c r="P11" s="8"/>
      <c r="Q11" s="8"/>
    </row>
    <row r="12" spans="1:17" ht="12.75">
      <c r="A12" s="9" t="s">
        <v>19</v>
      </c>
      <c r="B12" s="10">
        <v>451650.31763000006</v>
      </c>
      <c r="C12" s="10">
        <v>260344.05918999977</v>
      </c>
      <c r="D12" s="10">
        <v>26551.384579999998</v>
      </c>
      <c r="E12" s="10">
        <v>44488.17745000001</v>
      </c>
      <c r="F12" s="10">
        <v>79001.73664000006</v>
      </c>
      <c r="G12" s="10">
        <v>24367.279960000007</v>
      </c>
      <c r="H12" s="10">
        <v>1606.2547499999994</v>
      </c>
      <c r="I12" s="10">
        <v>2189.69534</v>
      </c>
      <c r="J12" s="10">
        <v>2576.9805699999997</v>
      </c>
      <c r="K12" s="10">
        <v>6464.455940000001</v>
      </c>
      <c r="L12" s="10">
        <v>994.1488100000001</v>
      </c>
      <c r="M12" s="10">
        <v>3066.1444</v>
      </c>
      <c r="N12" s="8"/>
      <c r="O12" s="8"/>
      <c r="P12" s="8"/>
      <c r="Q12" s="8"/>
    </row>
    <row r="13" spans="1:17" ht="12.75">
      <c r="A13" s="9" t="s">
        <v>20</v>
      </c>
      <c r="B13" s="10">
        <v>4040892.64469</v>
      </c>
      <c r="C13" s="10">
        <v>2765132.1816500006</v>
      </c>
      <c r="D13" s="10">
        <v>277314.48805999995</v>
      </c>
      <c r="E13" s="10">
        <v>321946.79117999994</v>
      </c>
      <c r="F13" s="10">
        <v>492536.6102299999</v>
      </c>
      <c r="G13" s="10">
        <v>94327.03821000004</v>
      </c>
      <c r="H13" s="10">
        <v>3997.8878399999994</v>
      </c>
      <c r="I13" s="10">
        <v>6006.88697</v>
      </c>
      <c r="J13" s="10">
        <v>5528.178640000001</v>
      </c>
      <c r="K13" s="10">
        <v>58563.77703999999</v>
      </c>
      <c r="L13" s="10">
        <v>2022.985349999999</v>
      </c>
      <c r="M13" s="10">
        <v>13515.81952</v>
      </c>
      <c r="N13" s="8"/>
      <c r="O13" s="8"/>
      <c r="P13" s="8"/>
      <c r="Q13" s="8"/>
    </row>
    <row r="14" spans="1:17" ht="12.75">
      <c r="A14" s="9" t="s">
        <v>21</v>
      </c>
      <c r="B14" s="10">
        <v>2746224.029410001</v>
      </c>
      <c r="C14" s="10">
        <v>1697694.9588200003</v>
      </c>
      <c r="D14" s="10">
        <v>221389.24458</v>
      </c>
      <c r="E14" s="10">
        <v>229858.85114</v>
      </c>
      <c r="F14" s="10">
        <v>458224.82288000005</v>
      </c>
      <c r="G14" s="10">
        <v>72676.64592000001</v>
      </c>
      <c r="H14" s="10">
        <v>3427.698740000001</v>
      </c>
      <c r="I14" s="10">
        <v>5539.575049999999</v>
      </c>
      <c r="J14" s="10">
        <v>4661.000960000001</v>
      </c>
      <c r="K14" s="10">
        <v>40951.59535</v>
      </c>
      <c r="L14" s="10">
        <v>2164.8253600000003</v>
      </c>
      <c r="M14" s="10">
        <v>9634.810610000002</v>
      </c>
      <c r="N14" s="8"/>
      <c r="O14" s="8"/>
      <c r="P14" s="8"/>
      <c r="Q14" s="8"/>
    </row>
    <row r="15" spans="1:17" ht="12.75">
      <c r="A15" s="9" t="s">
        <v>22</v>
      </c>
      <c r="B15" s="10">
        <v>653153.0561799998</v>
      </c>
      <c r="C15" s="10">
        <v>300486.6054799999</v>
      </c>
      <c r="D15" s="10">
        <v>64158.10405</v>
      </c>
      <c r="E15" s="10">
        <v>87051.67244</v>
      </c>
      <c r="F15" s="10">
        <v>105361.51307</v>
      </c>
      <c r="G15" s="10">
        <v>57200.58569</v>
      </c>
      <c r="H15" s="10">
        <v>2023.30003</v>
      </c>
      <c r="I15" s="10">
        <v>2304.2182300000004</v>
      </c>
      <c r="J15" s="10">
        <v>2528.75789</v>
      </c>
      <c r="K15" s="10">
        <v>23563.38684</v>
      </c>
      <c r="L15" s="10">
        <v>1425.6987499999996</v>
      </c>
      <c r="M15" s="10">
        <v>7049.213710000001</v>
      </c>
      <c r="N15" s="8"/>
      <c r="O15" s="8"/>
      <c r="P15" s="8"/>
      <c r="Q15" s="8"/>
    </row>
    <row r="16" spans="1:17" ht="12.75">
      <c r="A16" s="9" t="s">
        <v>23</v>
      </c>
      <c r="B16" s="10">
        <v>5962394.751130001</v>
      </c>
      <c r="C16" s="10">
        <v>3828808.910540002</v>
      </c>
      <c r="D16" s="10">
        <v>518126.52261</v>
      </c>
      <c r="E16" s="10">
        <v>511357.44975999993</v>
      </c>
      <c r="F16" s="10">
        <v>717730.7014</v>
      </c>
      <c r="G16" s="10">
        <v>207030.70959</v>
      </c>
      <c r="H16" s="10">
        <v>7546.807179999999</v>
      </c>
      <c r="I16" s="10">
        <v>11542.94225</v>
      </c>
      <c r="J16" s="10">
        <v>14285.123809999994</v>
      </c>
      <c r="K16" s="10">
        <v>108984.11684000002</v>
      </c>
      <c r="L16" s="10">
        <v>6517.397139999998</v>
      </c>
      <c r="M16" s="10">
        <v>30464.07001</v>
      </c>
      <c r="N16" s="8"/>
      <c r="O16" s="8"/>
      <c r="P16" s="8"/>
      <c r="Q16" s="8"/>
    </row>
    <row r="17" spans="1:17" ht="12.75">
      <c r="A17" s="9" t="s">
        <v>24</v>
      </c>
      <c r="B17" s="10">
        <v>1186529.04952</v>
      </c>
      <c r="C17" s="10">
        <v>758721.3934099986</v>
      </c>
      <c r="D17" s="10">
        <v>118579.81686000002</v>
      </c>
      <c r="E17" s="10">
        <v>102958.33945000003</v>
      </c>
      <c r="F17" s="10">
        <v>190366.6202</v>
      </c>
      <c r="G17" s="10">
        <v>13260.824160000047</v>
      </c>
      <c r="H17" s="10">
        <v>316.8473499999991</v>
      </c>
      <c r="I17" s="10">
        <v>1451.2501200000006</v>
      </c>
      <c r="J17" s="10">
        <v>-935.6654199999939</v>
      </c>
      <c r="K17" s="10">
        <v>4709.865949999963</v>
      </c>
      <c r="L17" s="10">
        <v>-263.29935999999907</v>
      </c>
      <c r="M17" s="10">
        <v>-2636.943199999998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8750829.36324</v>
      </c>
      <c r="C9" s="10">
        <v>5828707.06676</v>
      </c>
      <c r="D9" s="10">
        <v>407155.2083099998</v>
      </c>
      <c r="E9" s="10">
        <v>459906.8207400002</v>
      </c>
      <c r="F9" s="10">
        <v>1426583.9661999994</v>
      </c>
      <c r="G9" s="10">
        <v>469254.67454999994</v>
      </c>
      <c r="H9" s="10">
        <v>11367.802469999997</v>
      </c>
      <c r="I9" s="10">
        <v>9742.03996</v>
      </c>
      <c r="J9" s="10">
        <v>28895.167980000006</v>
      </c>
      <c r="K9" s="10">
        <v>46292.393800000005</v>
      </c>
      <c r="L9" s="10">
        <v>12986.961749999997</v>
      </c>
      <c r="M9" s="10">
        <v>49937.260719999984</v>
      </c>
      <c r="N9" s="8"/>
      <c r="O9" s="8"/>
      <c r="P9" s="8"/>
      <c r="Q9" s="8"/>
    </row>
    <row r="10" spans="1:17" ht="12.75">
      <c r="A10" s="9" t="s">
        <v>17</v>
      </c>
      <c r="B10" s="10">
        <v>9881970.74245999</v>
      </c>
      <c r="C10" s="10">
        <v>6313653.988939991</v>
      </c>
      <c r="D10" s="10">
        <v>564662.6501899997</v>
      </c>
      <c r="E10" s="10">
        <v>670181.9997699994</v>
      </c>
      <c r="F10" s="10">
        <v>1566482.9755499999</v>
      </c>
      <c r="G10" s="10">
        <v>494770.8589099998</v>
      </c>
      <c r="H10" s="10">
        <v>21270.62888</v>
      </c>
      <c r="I10" s="10">
        <v>17619.219410000005</v>
      </c>
      <c r="J10" s="10">
        <v>51258.06743999999</v>
      </c>
      <c r="K10" s="10">
        <v>77600.93072</v>
      </c>
      <c r="L10" s="10">
        <v>20382.277739999998</v>
      </c>
      <c r="M10" s="10">
        <v>84087.14490999999</v>
      </c>
      <c r="N10" s="8"/>
      <c r="O10" s="8"/>
      <c r="P10" s="8"/>
      <c r="Q10" s="8"/>
    </row>
    <row r="11" spans="1:17" ht="12.75">
      <c r="A11" s="9" t="s">
        <v>18</v>
      </c>
      <c r="B11" s="10">
        <v>4157202.5865699956</v>
      </c>
      <c r="C11" s="10">
        <v>2598884.477189998</v>
      </c>
      <c r="D11" s="10">
        <v>211064.81932999994</v>
      </c>
      <c r="E11" s="10">
        <v>282448.4314699998</v>
      </c>
      <c r="F11" s="10">
        <v>725014.1144399986</v>
      </c>
      <c r="G11" s="10">
        <v>207649.93327999982</v>
      </c>
      <c r="H11" s="10">
        <v>10278.95082</v>
      </c>
      <c r="I11" s="10">
        <v>9193.206500000004</v>
      </c>
      <c r="J11" s="10">
        <v>27014.316649999997</v>
      </c>
      <c r="K11" s="10">
        <v>35130.48750000002</v>
      </c>
      <c r="L11" s="10">
        <v>10815.431579999991</v>
      </c>
      <c r="M11" s="10">
        <v>39708.41781000002</v>
      </c>
      <c r="N11" s="8"/>
      <c r="O11" s="8"/>
      <c r="P11" s="8"/>
      <c r="Q11" s="8"/>
    </row>
    <row r="12" spans="1:17" ht="12.75">
      <c r="A12" s="9" t="s">
        <v>19</v>
      </c>
      <c r="B12" s="10">
        <v>1204331.8860599955</v>
      </c>
      <c r="C12" s="10">
        <v>770311.0663699957</v>
      </c>
      <c r="D12" s="10">
        <v>60221.66500999997</v>
      </c>
      <c r="E12" s="10">
        <v>86628.89902999985</v>
      </c>
      <c r="F12" s="10">
        <v>183494.72513</v>
      </c>
      <c r="G12" s="10">
        <v>59788.892940000034</v>
      </c>
      <c r="H12" s="10">
        <v>4113.090329999997</v>
      </c>
      <c r="I12" s="10">
        <v>2623.6918100000016</v>
      </c>
      <c r="J12" s="10">
        <v>9049.540279999992</v>
      </c>
      <c r="K12" s="10">
        <v>7772.495910000001</v>
      </c>
      <c r="L12" s="10">
        <v>3551.2923600000004</v>
      </c>
      <c r="M12" s="10">
        <v>16776.526889999997</v>
      </c>
      <c r="N12" s="8"/>
      <c r="O12" s="8"/>
      <c r="P12" s="8"/>
      <c r="Q12" s="8"/>
    </row>
    <row r="13" spans="1:17" ht="12.75">
      <c r="A13" s="9" t="s">
        <v>20</v>
      </c>
      <c r="B13" s="10">
        <v>4520436.269829998</v>
      </c>
      <c r="C13" s="10">
        <v>2944458.4453799976</v>
      </c>
      <c r="D13" s="10">
        <v>293376.16584999976</v>
      </c>
      <c r="E13" s="10">
        <v>301104.66926999984</v>
      </c>
      <c r="F13" s="10">
        <v>657974.1359800012</v>
      </c>
      <c r="G13" s="10">
        <v>227332.0326899999</v>
      </c>
      <c r="H13" s="10">
        <v>6878.587730000002</v>
      </c>
      <c r="I13" s="10">
        <v>5802.3211</v>
      </c>
      <c r="J13" s="10">
        <v>15194.210510000004</v>
      </c>
      <c r="K13" s="10">
        <v>34697.947309999996</v>
      </c>
      <c r="L13" s="10">
        <v>6015.553800000003</v>
      </c>
      <c r="M13" s="10">
        <v>27602.200209999963</v>
      </c>
      <c r="N13" s="8"/>
      <c r="O13" s="8"/>
      <c r="P13" s="8"/>
      <c r="Q13" s="8"/>
    </row>
    <row r="14" spans="1:17" ht="12.75">
      <c r="A14" s="9" t="s">
        <v>21</v>
      </c>
      <c r="B14" s="10">
        <v>6015099.216259988</v>
      </c>
      <c r="C14" s="10">
        <v>4101332.7381199896</v>
      </c>
      <c r="D14" s="10">
        <v>282177.31571999984</v>
      </c>
      <c r="E14" s="10">
        <v>316580.39924999967</v>
      </c>
      <c r="F14" s="10">
        <v>904698.0270299992</v>
      </c>
      <c r="G14" s="10">
        <v>308921.76798999973</v>
      </c>
      <c r="H14" s="10">
        <v>8083.511389999993</v>
      </c>
      <c r="I14" s="10">
        <v>5196.052600000001</v>
      </c>
      <c r="J14" s="10">
        <v>20360.655829999996</v>
      </c>
      <c r="K14" s="10">
        <v>26418.314739999983</v>
      </c>
      <c r="L14" s="10">
        <v>8369.222739999996</v>
      </c>
      <c r="M14" s="10">
        <v>32961.21085000003</v>
      </c>
      <c r="N14" s="8"/>
      <c r="O14" s="8"/>
      <c r="P14" s="8"/>
      <c r="Q14" s="8"/>
    </row>
    <row r="15" spans="1:17" ht="12.75">
      <c r="A15" s="9" t="s">
        <v>22</v>
      </c>
      <c r="B15" s="10">
        <v>2612084.541999994</v>
      </c>
      <c r="C15" s="10">
        <v>1820821.8219099948</v>
      </c>
      <c r="D15" s="10">
        <v>102114.36134999996</v>
      </c>
      <c r="E15" s="10">
        <v>123744.45947999983</v>
      </c>
      <c r="F15" s="10">
        <v>384347.3164499997</v>
      </c>
      <c r="G15" s="10">
        <v>124751.58457999997</v>
      </c>
      <c r="H15" s="10">
        <v>3931.8043599999987</v>
      </c>
      <c r="I15" s="10">
        <v>3533.7943700000014</v>
      </c>
      <c r="J15" s="10">
        <v>10063.59343999999</v>
      </c>
      <c r="K15" s="10">
        <v>13093.096239999999</v>
      </c>
      <c r="L15" s="10">
        <v>4384.874199999997</v>
      </c>
      <c r="M15" s="10">
        <v>21297.835620000016</v>
      </c>
      <c r="N15" s="8"/>
      <c r="O15" s="8"/>
      <c r="P15" s="8"/>
      <c r="Q15" s="8"/>
    </row>
    <row r="16" spans="1:17" ht="12.75">
      <c r="A16" s="9" t="s">
        <v>23</v>
      </c>
      <c r="B16" s="10">
        <v>10005616.347439976</v>
      </c>
      <c r="C16" s="10">
        <v>6220206.495669977</v>
      </c>
      <c r="D16" s="10">
        <v>587526.1814300003</v>
      </c>
      <c r="E16" s="10">
        <v>689763.9617800005</v>
      </c>
      <c r="F16" s="10">
        <v>1704021.5982699995</v>
      </c>
      <c r="G16" s="10">
        <v>530352.1808899997</v>
      </c>
      <c r="H16" s="10">
        <v>20623.115599999994</v>
      </c>
      <c r="I16" s="10">
        <v>18631.4124</v>
      </c>
      <c r="J16" s="10">
        <v>49728.98614999998</v>
      </c>
      <c r="K16" s="10">
        <v>84381.91353999996</v>
      </c>
      <c r="L16" s="10">
        <v>20615.142549999993</v>
      </c>
      <c r="M16" s="10">
        <v>79765.35916</v>
      </c>
      <c r="N16" s="8"/>
      <c r="O16" s="8"/>
      <c r="P16" s="8"/>
      <c r="Q16" s="8"/>
    </row>
    <row r="17" spans="1:17" ht="12.75">
      <c r="A17" s="9" t="s">
        <v>24</v>
      </c>
      <c r="B17" s="10">
        <v>-123645.60497998632</v>
      </c>
      <c r="C17" s="10">
        <v>93447.49327001441</v>
      </c>
      <c r="D17" s="10">
        <v>-22863.531240000622</v>
      </c>
      <c r="E17" s="10">
        <v>-19581.962010001065</v>
      </c>
      <c r="F17" s="10">
        <v>-137538.62271999964</v>
      </c>
      <c r="G17" s="10">
        <v>-35581.32197999995</v>
      </c>
      <c r="H17" s="10">
        <v>647.5132800000065</v>
      </c>
      <c r="I17" s="10">
        <v>-1012.1929899999959</v>
      </c>
      <c r="J17" s="10">
        <v>1529.0812900000092</v>
      </c>
      <c r="K17" s="10">
        <v>-6780.982819999961</v>
      </c>
      <c r="L17" s="10">
        <v>-232.8648099999955</v>
      </c>
      <c r="M17" s="10">
        <v>4321.785749999981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3948247.7350200014</v>
      </c>
      <c r="C9" s="10">
        <v>3014166.459000001</v>
      </c>
      <c r="D9" s="10">
        <v>157156.44271000006</v>
      </c>
      <c r="E9" s="10">
        <v>167110.1040399999</v>
      </c>
      <c r="F9" s="10">
        <v>292880.6112400001</v>
      </c>
      <c r="G9" s="10">
        <v>180106.23648999998</v>
      </c>
      <c r="H9" s="10">
        <v>22934.255730000008</v>
      </c>
      <c r="I9" s="10">
        <v>7175.675609999998</v>
      </c>
      <c r="J9" s="10">
        <v>29380.222859999998</v>
      </c>
      <c r="K9" s="10">
        <v>17544.11309</v>
      </c>
      <c r="L9" s="10">
        <v>8146.793969999999</v>
      </c>
      <c r="M9" s="10">
        <v>51646.82027999998</v>
      </c>
      <c r="N9" s="8"/>
      <c r="O9" s="8"/>
      <c r="P9" s="8"/>
      <c r="Q9" s="8"/>
    </row>
    <row r="10" spans="1:17" ht="12.75">
      <c r="A10" s="9" t="s">
        <v>17</v>
      </c>
      <c r="B10" s="10">
        <v>2349471.1151200007</v>
      </c>
      <c r="C10" s="10">
        <v>1799636.5109200017</v>
      </c>
      <c r="D10" s="10">
        <v>91939.31513999999</v>
      </c>
      <c r="E10" s="10">
        <v>96451.68579999998</v>
      </c>
      <c r="F10" s="10">
        <v>187533.7633499999</v>
      </c>
      <c r="G10" s="10">
        <v>99666.63363000005</v>
      </c>
      <c r="H10" s="10">
        <v>12181.380259999998</v>
      </c>
      <c r="I10" s="10">
        <v>4866.209719999998</v>
      </c>
      <c r="J10" s="10">
        <v>12324.014660000004</v>
      </c>
      <c r="K10" s="10">
        <v>10446.818500000001</v>
      </c>
      <c r="L10" s="10">
        <v>5467.067260000002</v>
      </c>
      <c r="M10" s="10">
        <v>28957.715880000007</v>
      </c>
      <c r="N10" s="8"/>
      <c r="O10" s="8"/>
      <c r="P10" s="8"/>
      <c r="Q10" s="8"/>
    </row>
    <row r="11" spans="1:17" ht="12.75">
      <c r="A11" s="9" t="s">
        <v>18</v>
      </c>
      <c r="B11" s="10">
        <v>349790.5879400006</v>
      </c>
      <c r="C11" s="10">
        <v>245545.69148000077</v>
      </c>
      <c r="D11" s="10">
        <v>18675.408829999993</v>
      </c>
      <c r="E11" s="10">
        <v>18821.616830000006</v>
      </c>
      <c r="F11" s="10">
        <v>34650.646030000025</v>
      </c>
      <c r="G11" s="10">
        <v>18680.116200000008</v>
      </c>
      <c r="H11" s="10">
        <v>1731.9279000000015</v>
      </c>
      <c r="I11" s="10">
        <v>1106.8911799999996</v>
      </c>
      <c r="J11" s="10">
        <v>1868.34</v>
      </c>
      <c r="K11" s="10">
        <v>2655.80663</v>
      </c>
      <c r="L11" s="10">
        <v>1119.5893700000001</v>
      </c>
      <c r="M11" s="10">
        <v>4934.553489999996</v>
      </c>
      <c r="N11" s="8"/>
      <c r="O11" s="8"/>
      <c r="P11" s="8"/>
      <c r="Q11" s="8"/>
    </row>
    <row r="12" spans="1:17" ht="12.75">
      <c r="A12" s="9" t="s">
        <v>19</v>
      </c>
      <c r="B12" s="10">
        <v>458061.5394900001</v>
      </c>
      <c r="C12" s="10">
        <v>310638.00730000023</v>
      </c>
      <c r="D12" s="10">
        <v>19491.85319</v>
      </c>
      <c r="E12" s="10">
        <v>25364.64550999998</v>
      </c>
      <c r="F12" s="10">
        <v>52863.348559999904</v>
      </c>
      <c r="G12" s="10">
        <v>25846.666190000007</v>
      </c>
      <c r="H12" s="10">
        <v>4085.239749999999</v>
      </c>
      <c r="I12" s="10">
        <v>1611.452809999999</v>
      </c>
      <c r="J12" s="10">
        <v>3928.6850300000015</v>
      </c>
      <c r="K12" s="10">
        <v>3209.15209</v>
      </c>
      <c r="L12" s="10">
        <v>1867.5626400000006</v>
      </c>
      <c r="M12" s="10">
        <v>9154.926420000003</v>
      </c>
      <c r="N12" s="8"/>
      <c r="O12" s="8"/>
      <c r="P12" s="8"/>
      <c r="Q12" s="8"/>
    </row>
    <row r="13" spans="1:17" ht="12.75">
      <c r="A13" s="9" t="s">
        <v>20</v>
      </c>
      <c r="B13" s="10">
        <v>1541618.98769</v>
      </c>
      <c r="C13" s="10">
        <v>1243452.8121400005</v>
      </c>
      <c r="D13" s="10">
        <v>53772.05312</v>
      </c>
      <c r="E13" s="10">
        <v>52265.42345999998</v>
      </c>
      <c r="F13" s="10">
        <v>100019.76875999999</v>
      </c>
      <c r="G13" s="10">
        <v>55139.85124000003</v>
      </c>
      <c r="H13" s="10">
        <v>6364.212609999997</v>
      </c>
      <c r="I13" s="10">
        <v>2147.8657299999995</v>
      </c>
      <c r="J13" s="10">
        <v>6526.989630000004</v>
      </c>
      <c r="K13" s="10">
        <v>4581.859780000001</v>
      </c>
      <c r="L13" s="10">
        <v>2479.9152500000014</v>
      </c>
      <c r="M13" s="10">
        <v>14868.235970000009</v>
      </c>
      <c r="N13" s="8"/>
      <c r="O13" s="8"/>
      <c r="P13" s="8"/>
      <c r="Q13" s="8"/>
    </row>
    <row r="14" spans="1:17" ht="12.75">
      <c r="A14" s="9" t="s">
        <v>21</v>
      </c>
      <c r="B14" s="10">
        <v>2149225.0861200015</v>
      </c>
      <c r="C14" s="10">
        <v>1756831.0315400008</v>
      </c>
      <c r="D14" s="10">
        <v>67567.58760000003</v>
      </c>
      <c r="E14" s="10">
        <v>70286.45673</v>
      </c>
      <c r="F14" s="10">
        <v>120221.19304999984</v>
      </c>
      <c r="G14" s="10">
        <v>68028.02793999996</v>
      </c>
      <c r="H14" s="10">
        <v>11450.42712</v>
      </c>
      <c r="I14" s="10">
        <v>3794.315789999999</v>
      </c>
      <c r="J14" s="10">
        <v>15124.85799</v>
      </c>
      <c r="K14" s="10">
        <v>6914.179090000002</v>
      </c>
      <c r="L14" s="10">
        <v>4226.62185</v>
      </c>
      <c r="M14" s="10">
        <v>24780.387419999995</v>
      </c>
      <c r="N14" s="8"/>
      <c r="O14" s="8"/>
      <c r="P14" s="8"/>
      <c r="Q14" s="8"/>
    </row>
    <row r="15" spans="1:17" ht="12.75">
      <c r="A15" s="9" t="s">
        <v>22</v>
      </c>
      <c r="B15" s="10">
        <v>1449687.7325400002</v>
      </c>
      <c r="C15" s="10">
        <v>1092020.7529600002</v>
      </c>
      <c r="D15" s="10">
        <v>57470.39364999998</v>
      </c>
      <c r="E15" s="10">
        <v>62019.84719999999</v>
      </c>
      <c r="F15" s="10">
        <v>107682.77861000024</v>
      </c>
      <c r="G15" s="10">
        <v>79858.60408999998</v>
      </c>
      <c r="H15" s="10">
        <v>8551.765669999999</v>
      </c>
      <c r="I15" s="10">
        <v>2614.6055599999995</v>
      </c>
      <c r="J15" s="10">
        <v>10406.52879</v>
      </c>
      <c r="K15" s="10">
        <v>6278.650519999999</v>
      </c>
      <c r="L15" s="10">
        <v>3325.2421000000004</v>
      </c>
      <c r="M15" s="10">
        <v>19458.563390000018</v>
      </c>
      <c r="N15" s="8"/>
      <c r="O15" s="8"/>
      <c r="P15" s="8"/>
      <c r="Q15" s="8"/>
    </row>
    <row r="16" spans="1:17" ht="12.75">
      <c r="A16" s="9" t="s">
        <v>23</v>
      </c>
      <c r="B16" s="10">
        <v>2698806.031480001</v>
      </c>
      <c r="C16" s="10">
        <v>1964951.1854200007</v>
      </c>
      <c r="D16" s="10">
        <v>124057.77660000001</v>
      </c>
      <c r="E16" s="10">
        <v>131255.48591</v>
      </c>
      <c r="F16" s="10">
        <v>252510.4029300001</v>
      </c>
      <c r="G16" s="10">
        <v>131886.23809000003</v>
      </c>
      <c r="H16" s="10">
        <v>15113.443199999985</v>
      </c>
      <c r="I16" s="10">
        <v>5632.963979999999</v>
      </c>
      <c r="J16" s="10">
        <v>16172.850740000005</v>
      </c>
      <c r="K16" s="10">
        <v>14798.101979999998</v>
      </c>
      <c r="L16" s="10">
        <v>6061.997280000003</v>
      </c>
      <c r="M16" s="10">
        <v>36365.58535</v>
      </c>
      <c r="N16" s="8"/>
      <c r="O16" s="8"/>
      <c r="P16" s="8"/>
      <c r="Q16" s="8"/>
    </row>
    <row r="17" spans="1:17" ht="12.75">
      <c r="A17" s="9" t="s">
        <v>24</v>
      </c>
      <c r="B17" s="10">
        <v>-349334.91636000015</v>
      </c>
      <c r="C17" s="10">
        <v>-165314.67449999903</v>
      </c>
      <c r="D17" s="10">
        <v>-32118.46146000002</v>
      </c>
      <c r="E17" s="10">
        <v>-34803.80011000001</v>
      </c>
      <c r="F17" s="10">
        <v>-64976.63958000019</v>
      </c>
      <c r="G17" s="10">
        <v>-32219.604459999973</v>
      </c>
      <c r="H17" s="10">
        <v>-2932.062939999987</v>
      </c>
      <c r="I17" s="10">
        <v>-766.7542600000006</v>
      </c>
      <c r="J17" s="10">
        <v>-3848.836080000001</v>
      </c>
      <c r="K17" s="10">
        <v>-4351.283479999996</v>
      </c>
      <c r="L17" s="10">
        <v>-594.9300200000016</v>
      </c>
      <c r="M17" s="10">
        <v>-7407.869469999994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251063.21776000003</v>
      </c>
      <c r="C9" s="10">
        <v>75607.51140000002</v>
      </c>
      <c r="D9" s="10">
        <v>1474.0599300000001</v>
      </c>
      <c r="E9" s="10">
        <v>17636.155959999996</v>
      </c>
      <c r="F9" s="10">
        <v>145444.7121</v>
      </c>
      <c r="G9" s="10">
        <v>7136.33989</v>
      </c>
      <c r="H9" s="10">
        <v>79.97636999999999</v>
      </c>
      <c r="I9" s="10">
        <v>21.578989999999994</v>
      </c>
      <c r="J9" s="10">
        <v>826.03776</v>
      </c>
      <c r="K9" s="10">
        <v>2829.5462099999995</v>
      </c>
      <c r="L9" s="10">
        <v>7.29915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352482.49778</v>
      </c>
      <c r="C10" s="10">
        <v>113416.16548</v>
      </c>
      <c r="D10" s="10">
        <v>3100.56261</v>
      </c>
      <c r="E10" s="10">
        <v>37348.35934</v>
      </c>
      <c r="F10" s="10">
        <v>181704.36982000002</v>
      </c>
      <c r="G10" s="10">
        <v>7638.9058700000005</v>
      </c>
      <c r="H10" s="10">
        <v>324.56415000000004</v>
      </c>
      <c r="I10" s="10">
        <v>372.8401</v>
      </c>
      <c r="J10" s="10">
        <v>1137.98032</v>
      </c>
      <c r="K10" s="10">
        <v>7402.76473</v>
      </c>
      <c r="L10" s="10">
        <v>35.98536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90018.31142000001</v>
      </c>
      <c r="C11" s="10">
        <v>40507.32363</v>
      </c>
      <c r="D11" s="10">
        <v>1476.2043</v>
      </c>
      <c r="E11" s="10">
        <v>7859.73291</v>
      </c>
      <c r="F11" s="10">
        <v>37502.993460000005</v>
      </c>
      <c r="G11" s="10">
        <v>971.78975</v>
      </c>
      <c r="H11" s="10">
        <v>62.923649999999995</v>
      </c>
      <c r="I11" s="10">
        <v>69.32007</v>
      </c>
      <c r="J11" s="10">
        <v>410.64437</v>
      </c>
      <c r="K11" s="10">
        <v>1153.52765</v>
      </c>
      <c r="L11" s="10">
        <v>3.85163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26070.893760000003</v>
      </c>
      <c r="C12" s="10">
        <v>6375.70302</v>
      </c>
      <c r="D12" s="10">
        <v>-95.51970000000001</v>
      </c>
      <c r="E12" s="10">
        <v>3706.85342</v>
      </c>
      <c r="F12" s="10">
        <v>14646.300999999998</v>
      </c>
      <c r="G12" s="10">
        <v>358.95109</v>
      </c>
      <c r="H12" s="10">
        <v>84.18711</v>
      </c>
      <c r="I12" s="10">
        <v>67.55538</v>
      </c>
      <c r="J12" s="10">
        <v>208.81251</v>
      </c>
      <c r="K12" s="10">
        <v>711.4195399999999</v>
      </c>
      <c r="L12" s="10">
        <v>6.63039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236393.2926</v>
      </c>
      <c r="C13" s="10">
        <v>66533.13883</v>
      </c>
      <c r="D13" s="10">
        <v>1719.87801</v>
      </c>
      <c r="E13" s="10">
        <v>25781.773010000004</v>
      </c>
      <c r="F13" s="10">
        <v>129555.07536000002</v>
      </c>
      <c r="G13" s="10">
        <v>6308.16503</v>
      </c>
      <c r="H13" s="10">
        <v>177.45339</v>
      </c>
      <c r="I13" s="10">
        <v>235.96464999999998</v>
      </c>
      <c r="J13" s="10">
        <v>518.5234399999999</v>
      </c>
      <c r="K13" s="10">
        <v>5537.81754</v>
      </c>
      <c r="L13" s="10">
        <v>25.503339999999998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305445.99075</v>
      </c>
      <c r="C14" s="10">
        <v>113167.22219000001</v>
      </c>
      <c r="D14" s="10">
        <v>1060.74128</v>
      </c>
      <c r="E14" s="10">
        <v>16153.323119999995</v>
      </c>
      <c r="F14" s="10">
        <v>164576.08833</v>
      </c>
      <c r="G14" s="10">
        <v>6423.10955</v>
      </c>
      <c r="H14" s="10">
        <v>109.61133000000001</v>
      </c>
      <c r="I14" s="10">
        <v>152.92334</v>
      </c>
      <c r="J14" s="10">
        <v>732.2913</v>
      </c>
      <c r="K14" s="10">
        <v>3046.9956899999997</v>
      </c>
      <c r="L14" s="10">
        <v>23.684620000000002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52348.63739</v>
      </c>
      <c r="C15" s="10">
        <v>9760.462370000001</v>
      </c>
      <c r="D15" s="10">
        <v>452.21132</v>
      </c>
      <c r="E15" s="10">
        <v>8546.733490000002</v>
      </c>
      <c r="F15" s="10">
        <v>30516.8996</v>
      </c>
      <c r="G15" s="10">
        <v>1760.44797</v>
      </c>
      <c r="H15" s="10">
        <v>42.25343</v>
      </c>
      <c r="I15" s="10">
        <v>18.74177</v>
      </c>
      <c r="J15" s="10">
        <v>143.55777</v>
      </c>
      <c r="K15" s="10">
        <v>1106.12539</v>
      </c>
      <c r="L15" s="10">
        <v>1.20428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245751.08740000002</v>
      </c>
      <c r="C16" s="10">
        <v>66095.99232</v>
      </c>
      <c r="D16" s="10">
        <v>3061.66994</v>
      </c>
      <c r="E16" s="10">
        <v>30284.45869</v>
      </c>
      <c r="F16" s="10">
        <v>132056.09398999996</v>
      </c>
      <c r="G16" s="10">
        <v>6591.6882399999995</v>
      </c>
      <c r="H16" s="10">
        <v>252.67576</v>
      </c>
      <c r="I16" s="10">
        <v>222.75397999999998</v>
      </c>
      <c r="J16" s="10">
        <v>1088.16901</v>
      </c>
      <c r="K16" s="10">
        <v>6079.1898599999995</v>
      </c>
      <c r="L16" s="10">
        <v>18.39561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106731.41037999996</v>
      </c>
      <c r="C17" s="10">
        <v>47320.17315999999</v>
      </c>
      <c r="D17" s="10">
        <v>38.892669999999725</v>
      </c>
      <c r="E17" s="10">
        <v>7063.900650000003</v>
      </c>
      <c r="F17" s="10">
        <v>49648.27583000006</v>
      </c>
      <c r="G17" s="10">
        <v>1047.217630000001</v>
      </c>
      <c r="H17" s="10">
        <v>71.88839000000004</v>
      </c>
      <c r="I17" s="10">
        <v>150.08612000000002</v>
      </c>
      <c r="J17" s="10">
        <v>49.81130999999982</v>
      </c>
      <c r="K17" s="10">
        <v>1323.5748700000004</v>
      </c>
      <c r="L17" s="10">
        <v>17.58975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6162923.590340002</v>
      </c>
      <c r="C9" s="10">
        <v>4811700.730230004</v>
      </c>
      <c r="D9" s="10">
        <v>67549.007</v>
      </c>
      <c r="E9" s="10">
        <v>408438.87498999975</v>
      </c>
      <c r="F9" s="10">
        <v>604577.4925299998</v>
      </c>
      <c r="G9" s="10">
        <v>167272.46261000002</v>
      </c>
      <c r="H9" s="10">
        <v>7977.290689999999</v>
      </c>
      <c r="I9" s="10">
        <v>15416.828619999998</v>
      </c>
      <c r="J9" s="10">
        <v>18456.58469</v>
      </c>
      <c r="K9" s="10">
        <v>15142.547690000001</v>
      </c>
      <c r="L9" s="10">
        <v>4104.4103700000005</v>
      </c>
      <c r="M9" s="10">
        <v>42287.360920000014</v>
      </c>
      <c r="N9" s="8"/>
      <c r="O9" s="8"/>
      <c r="P9" s="8"/>
      <c r="Q9" s="8"/>
    </row>
    <row r="10" spans="1:17" ht="12.75">
      <c r="A10" s="9" t="s">
        <v>17</v>
      </c>
      <c r="B10" s="10">
        <v>2112753.624130002</v>
      </c>
      <c r="C10" s="10">
        <v>1110045.3128700024</v>
      </c>
      <c r="D10" s="10">
        <v>73094.03495999996</v>
      </c>
      <c r="E10" s="10">
        <v>393702.9820199999</v>
      </c>
      <c r="F10" s="10">
        <v>411249.08464999974</v>
      </c>
      <c r="G10" s="10">
        <v>59578.98323999999</v>
      </c>
      <c r="H10" s="10">
        <v>6216.680919999998</v>
      </c>
      <c r="I10" s="10">
        <v>17203.07623</v>
      </c>
      <c r="J10" s="10">
        <v>14976.209020000006</v>
      </c>
      <c r="K10" s="10">
        <v>12741.00116</v>
      </c>
      <c r="L10" s="10">
        <v>1530.1057700000001</v>
      </c>
      <c r="M10" s="10">
        <v>12416.15329</v>
      </c>
      <c r="N10" s="8"/>
      <c r="O10" s="8"/>
      <c r="P10" s="8"/>
      <c r="Q10" s="8"/>
    </row>
    <row r="11" spans="1:17" ht="12.75">
      <c r="A11" s="9" t="s">
        <v>18</v>
      </c>
      <c r="B11" s="10">
        <v>95822.42423000003</v>
      </c>
      <c r="C11" s="10">
        <v>53282.85214000001</v>
      </c>
      <c r="D11" s="10">
        <v>4574.0899</v>
      </c>
      <c r="E11" s="10">
        <v>15036.99725</v>
      </c>
      <c r="F11" s="10">
        <v>18099.93636000001</v>
      </c>
      <c r="G11" s="10">
        <v>2870.7707</v>
      </c>
      <c r="H11" s="10">
        <v>100.59450999999997</v>
      </c>
      <c r="I11" s="10">
        <v>70.13616</v>
      </c>
      <c r="J11" s="10">
        <v>877.0680899999999</v>
      </c>
      <c r="K11" s="10">
        <v>454.80821000000014</v>
      </c>
      <c r="L11" s="10">
        <v>17.917830000000002</v>
      </c>
      <c r="M11" s="10">
        <v>437.25307999999995</v>
      </c>
      <c r="N11" s="8"/>
      <c r="O11" s="8"/>
      <c r="P11" s="8"/>
      <c r="Q11" s="8"/>
    </row>
    <row r="12" spans="1:17" ht="12.75">
      <c r="A12" s="9" t="s">
        <v>19</v>
      </c>
      <c r="B12" s="10">
        <v>300209.2826500011</v>
      </c>
      <c r="C12" s="10">
        <v>160725.34565000102</v>
      </c>
      <c r="D12" s="10">
        <v>12634.639859999997</v>
      </c>
      <c r="E12" s="10">
        <v>43679.659539999935</v>
      </c>
      <c r="F12" s="10">
        <v>62427.224050000135</v>
      </c>
      <c r="G12" s="10">
        <v>7542.189990000001</v>
      </c>
      <c r="H12" s="10">
        <v>806.5017600000001</v>
      </c>
      <c r="I12" s="10">
        <v>3270.5474000000004</v>
      </c>
      <c r="J12" s="10">
        <v>2618.5665500000005</v>
      </c>
      <c r="K12" s="10">
        <v>2998.59465</v>
      </c>
      <c r="L12" s="10">
        <v>394.92342</v>
      </c>
      <c r="M12" s="10">
        <v>3111.0897800000007</v>
      </c>
      <c r="N12" s="8"/>
      <c r="O12" s="8"/>
      <c r="P12" s="8"/>
      <c r="Q12" s="8"/>
    </row>
    <row r="13" spans="1:17" ht="12.75">
      <c r="A13" s="9" t="s">
        <v>20</v>
      </c>
      <c r="B13" s="10">
        <v>1716721.9172500009</v>
      </c>
      <c r="C13" s="10">
        <v>896037.1150800014</v>
      </c>
      <c r="D13" s="10">
        <v>55885.30519999996</v>
      </c>
      <c r="E13" s="10">
        <v>334986.32522999996</v>
      </c>
      <c r="F13" s="10">
        <v>330721.9242399996</v>
      </c>
      <c r="G13" s="10">
        <v>49166.02254999999</v>
      </c>
      <c r="H13" s="10">
        <v>5309.584649999998</v>
      </c>
      <c r="I13" s="10">
        <v>13862.39267</v>
      </c>
      <c r="J13" s="10">
        <v>11480.574380000005</v>
      </c>
      <c r="K13" s="10">
        <v>9287.5983</v>
      </c>
      <c r="L13" s="10">
        <v>1117.2645200000002</v>
      </c>
      <c r="M13" s="10">
        <v>8867.81043</v>
      </c>
      <c r="N13" s="8"/>
      <c r="O13" s="8"/>
      <c r="P13" s="8"/>
      <c r="Q13" s="8"/>
    </row>
    <row r="14" spans="1:17" ht="12.75">
      <c r="A14" s="9" t="s">
        <v>21</v>
      </c>
      <c r="B14" s="10">
        <v>3446881.0147199966</v>
      </c>
      <c r="C14" s="10">
        <v>2481357.544469998</v>
      </c>
      <c r="D14" s="10">
        <v>56054.024880000026</v>
      </c>
      <c r="E14" s="10">
        <v>331667.20793</v>
      </c>
      <c r="F14" s="10">
        <v>403639.57805999956</v>
      </c>
      <c r="G14" s="10">
        <v>103358.56878999998</v>
      </c>
      <c r="H14" s="10">
        <v>4897.2826</v>
      </c>
      <c r="I14" s="10">
        <v>13504.051240000003</v>
      </c>
      <c r="J14" s="10">
        <v>13213.195470000008</v>
      </c>
      <c r="K14" s="10">
        <v>12742.50041</v>
      </c>
      <c r="L14" s="10">
        <v>2891.3717500000002</v>
      </c>
      <c r="M14" s="10">
        <v>23555.689119999995</v>
      </c>
      <c r="N14" s="8"/>
      <c r="O14" s="8"/>
      <c r="P14" s="8"/>
      <c r="Q14" s="8"/>
    </row>
    <row r="15" spans="1:17" ht="12.75">
      <c r="A15" s="9" t="s">
        <v>22</v>
      </c>
      <c r="B15" s="10">
        <v>2605260.75982</v>
      </c>
      <c r="C15" s="10">
        <v>2137430.149409999</v>
      </c>
      <c r="D15" s="10">
        <v>21269.058519999995</v>
      </c>
      <c r="E15" s="10">
        <v>115471.76163000011</v>
      </c>
      <c r="F15" s="10">
        <v>231881.12854000012</v>
      </c>
      <c r="G15" s="10">
        <v>61429.60816999999</v>
      </c>
      <c r="H15" s="10">
        <v>3448.5940700000015</v>
      </c>
      <c r="I15" s="10">
        <v>2241.9437099999996</v>
      </c>
      <c r="J15" s="10">
        <v>6305.930740000001</v>
      </c>
      <c r="K15" s="10">
        <v>5626.567039999999</v>
      </c>
      <c r="L15" s="10">
        <v>1715.0752999999995</v>
      </c>
      <c r="M15" s="10">
        <v>18440.942690000003</v>
      </c>
      <c r="N15" s="8"/>
      <c r="O15" s="8"/>
      <c r="P15" s="8"/>
      <c r="Q15" s="8"/>
    </row>
    <row r="16" spans="1:17" ht="12.75">
      <c r="A16" s="9" t="s">
        <v>23</v>
      </c>
      <c r="B16" s="10">
        <v>2223535.4399300003</v>
      </c>
      <c r="C16" s="10">
        <v>1302958.3492200002</v>
      </c>
      <c r="D16" s="10">
        <v>63319.95856000001</v>
      </c>
      <c r="E16" s="10">
        <v>355002.8874500003</v>
      </c>
      <c r="F16" s="10">
        <v>380305.87058</v>
      </c>
      <c r="G16" s="10">
        <v>62063.26888999999</v>
      </c>
      <c r="H16" s="10">
        <v>5848.09494</v>
      </c>
      <c r="I16" s="10">
        <v>16873.909900000002</v>
      </c>
      <c r="J16" s="10">
        <v>13913.667499999994</v>
      </c>
      <c r="K16" s="10">
        <v>9514.481399999993</v>
      </c>
      <c r="L16" s="10">
        <v>1028.0690899999997</v>
      </c>
      <c r="M16" s="10">
        <v>12706.8824</v>
      </c>
      <c r="N16" s="8"/>
      <c r="O16" s="8"/>
      <c r="P16" s="8"/>
      <c r="Q16" s="8"/>
    </row>
    <row r="17" spans="1:17" ht="12.75">
      <c r="A17" s="9" t="s">
        <v>24</v>
      </c>
      <c r="B17" s="10">
        <v>-110781.81579999812</v>
      </c>
      <c r="C17" s="10">
        <v>-192913.03634999786</v>
      </c>
      <c r="D17" s="10">
        <v>9774.076399999954</v>
      </c>
      <c r="E17" s="10">
        <v>38700.09456999961</v>
      </c>
      <c r="F17" s="10">
        <v>30943.214069999754</v>
      </c>
      <c r="G17" s="10">
        <v>-2484.2856500000053</v>
      </c>
      <c r="H17" s="10">
        <v>368.585979999998</v>
      </c>
      <c r="I17" s="10">
        <v>329.1663299999964</v>
      </c>
      <c r="J17" s="10">
        <v>1062.5415200000116</v>
      </c>
      <c r="K17" s="10">
        <v>3226.5197600000065</v>
      </c>
      <c r="L17" s="10">
        <v>502.0366800000004</v>
      </c>
      <c r="M17" s="10">
        <v>-290.7291100000002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1" t="s">
        <v>1</v>
      </c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10">
        <v>2151180.07486</v>
      </c>
      <c r="C9" s="10">
        <v>2142101.9916299996</v>
      </c>
      <c r="D9" s="10">
        <v>5155.94856</v>
      </c>
      <c r="E9" s="10">
        <v>2435.4988599999997</v>
      </c>
      <c r="F9" s="10">
        <v>68.16281</v>
      </c>
      <c r="G9" s="10">
        <v>13.318760000000001</v>
      </c>
      <c r="H9" s="10">
        <v>939.07551</v>
      </c>
      <c r="I9" s="10">
        <v>339.47323000000006</v>
      </c>
      <c r="J9" s="10">
        <v>126.60549999999999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10">
        <v>1770384.3647599998</v>
      </c>
      <c r="C10" s="10">
        <v>1760795.82422</v>
      </c>
      <c r="D10" s="10">
        <v>3470.7374299999997</v>
      </c>
      <c r="E10" s="10">
        <v>4737.61474</v>
      </c>
      <c r="F10" s="10">
        <v>446.00972</v>
      </c>
      <c r="G10" s="10">
        <v>345.29184</v>
      </c>
      <c r="H10" s="10">
        <v>264.28352</v>
      </c>
      <c r="I10" s="10">
        <v>120.43396999999999</v>
      </c>
      <c r="J10" s="10">
        <v>204.16932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10">
        <v>110324.16433</v>
      </c>
      <c r="C11" s="10">
        <v>109356.00566000001</v>
      </c>
      <c r="D11" s="10">
        <v>183.47625</v>
      </c>
      <c r="E11" s="10">
        <v>440.61761</v>
      </c>
      <c r="F11" s="10">
        <v>181.80861</v>
      </c>
      <c r="G11" s="10">
        <v>37.28709</v>
      </c>
      <c r="H11" s="10">
        <v>9.129190000000001</v>
      </c>
      <c r="I11" s="10">
        <v>77.46808999999999</v>
      </c>
      <c r="J11" s="10">
        <v>38.37183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10">
        <v>30134.19773</v>
      </c>
      <c r="C12" s="10">
        <v>28769.919609999997</v>
      </c>
      <c r="D12" s="10">
        <v>547.2878499999999</v>
      </c>
      <c r="E12" s="10">
        <v>547.7626</v>
      </c>
      <c r="F12" s="10">
        <v>16.23683</v>
      </c>
      <c r="G12" s="10">
        <v>197.01081</v>
      </c>
      <c r="H12" s="10">
        <v>33.7697</v>
      </c>
      <c r="I12" s="10">
        <v>0.34103</v>
      </c>
      <c r="J12" s="10">
        <v>21.8693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10">
        <v>1629926.0026999998</v>
      </c>
      <c r="C13" s="10">
        <v>1622669.89895</v>
      </c>
      <c r="D13" s="10">
        <v>2739.97333</v>
      </c>
      <c r="E13" s="10">
        <v>3749.23453</v>
      </c>
      <c r="F13" s="10">
        <v>247.96428</v>
      </c>
      <c r="G13" s="10">
        <v>110.99394</v>
      </c>
      <c r="H13" s="10">
        <v>221.38463</v>
      </c>
      <c r="I13" s="10">
        <v>42.624849999999995</v>
      </c>
      <c r="J13" s="10">
        <v>143.92819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10">
        <v>1058424.1154399998</v>
      </c>
      <c r="C14" s="10">
        <v>1054780.4933299997</v>
      </c>
      <c r="D14" s="10">
        <v>3284.953919999996</v>
      </c>
      <c r="E14" s="10">
        <v>121.94103999999999</v>
      </c>
      <c r="F14" s="10">
        <v>-94.67259999999999</v>
      </c>
      <c r="G14" s="10">
        <v>96.82427999999999</v>
      </c>
      <c r="H14" s="10">
        <v>-74.80453</v>
      </c>
      <c r="I14" s="10">
        <v>159.6808</v>
      </c>
      <c r="J14" s="10">
        <v>149.69920000000002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10">
        <v>1418743.26928</v>
      </c>
      <c r="C15" s="10">
        <v>1413435.6038699998</v>
      </c>
      <c r="D15" s="10">
        <v>3486.89018</v>
      </c>
      <c r="E15" s="10">
        <v>1469.77686</v>
      </c>
      <c r="F15" s="10">
        <v>5.726</v>
      </c>
      <c r="G15" s="10">
        <v>0</v>
      </c>
      <c r="H15" s="10">
        <v>213.8836</v>
      </c>
      <c r="I15" s="10">
        <v>72.13844999999999</v>
      </c>
      <c r="J15" s="10">
        <v>59.25032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10">
        <v>1444397.0548999999</v>
      </c>
      <c r="C16" s="10">
        <v>1434681.7186499997</v>
      </c>
      <c r="D16" s="10">
        <v>1854.8418900000001</v>
      </c>
      <c r="E16" s="10">
        <v>5581.395699999999</v>
      </c>
      <c r="F16" s="10">
        <v>603.11913</v>
      </c>
      <c r="G16" s="10">
        <v>261.78631999999993</v>
      </c>
      <c r="H16" s="10">
        <v>1064.27996</v>
      </c>
      <c r="I16" s="10">
        <v>228.08795</v>
      </c>
      <c r="J16" s="10">
        <v>121.8253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10">
        <v>325987.3098599999</v>
      </c>
      <c r="C17" s="10">
        <v>326114.10557000036</v>
      </c>
      <c r="D17" s="10">
        <v>1615.8955399999995</v>
      </c>
      <c r="E17" s="10">
        <v>-843.7809599999991</v>
      </c>
      <c r="F17" s="10">
        <v>-157.10941000000003</v>
      </c>
      <c r="G17" s="10">
        <v>83.50552000000005</v>
      </c>
      <c r="H17" s="10">
        <v>-799.9964400000001</v>
      </c>
      <c r="I17" s="10">
        <v>-107.65398000000002</v>
      </c>
      <c r="J17" s="10">
        <v>82.34402</v>
      </c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3028756.6249200003</v>
      </c>
      <c r="C9" s="10">
        <v>2590582.2514400003</v>
      </c>
      <c r="D9" s="10">
        <v>44827.693039999984</v>
      </c>
      <c r="E9" s="10">
        <v>208871.45737999998</v>
      </c>
      <c r="F9" s="10">
        <v>86126.60050999999</v>
      </c>
      <c r="G9" s="10">
        <v>74638.92963</v>
      </c>
      <c r="H9" s="10">
        <v>537.5942899999999</v>
      </c>
      <c r="I9" s="10">
        <v>10704.196269999999</v>
      </c>
      <c r="J9" s="10">
        <v>1502.0264500000003</v>
      </c>
      <c r="K9" s="10">
        <v>95.54006000000001</v>
      </c>
      <c r="L9" s="10">
        <v>259.31853</v>
      </c>
      <c r="M9" s="10">
        <v>10611.017319999997</v>
      </c>
      <c r="N9" s="8"/>
      <c r="O9" s="8"/>
      <c r="P9" s="8"/>
      <c r="Q9" s="8"/>
    </row>
    <row r="10" spans="1:17" ht="12.75">
      <c r="A10" s="9" t="s">
        <v>17</v>
      </c>
      <c r="B10" s="10">
        <v>2427467.77162</v>
      </c>
      <c r="C10" s="10">
        <v>1867184.4360699998</v>
      </c>
      <c r="D10" s="10">
        <v>49838.40393000001</v>
      </c>
      <c r="E10" s="10">
        <v>294637.34259</v>
      </c>
      <c r="F10" s="10">
        <v>164320.48969999998</v>
      </c>
      <c r="G10" s="10">
        <v>26935.025400000002</v>
      </c>
      <c r="H10" s="10">
        <v>436.2158</v>
      </c>
      <c r="I10" s="10">
        <v>18324.839689999997</v>
      </c>
      <c r="J10" s="10">
        <v>1957.3325100000004</v>
      </c>
      <c r="K10" s="10">
        <v>533.35323</v>
      </c>
      <c r="L10" s="10">
        <v>404.65160000000003</v>
      </c>
      <c r="M10" s="10">
        <v>2895.6811</v>
      </c>
      <c r="N10" s="8"/>
      <c r="O10" s="8"/>
      <c r="P10" s="8"/>
      <c r="Q10" s="8"/>
    </row>
    <row r="11" spans="1:17" ht="12.75">
      <c r="A11" s="9" t="s">
        <v>18</v>
      </c>
      <c r="B11" s="10">
        <v>181958.53700999994</v>
      </c>
      <c r="C11" s="10">
        <v>132747.83963999996</v>
      </c>
      <c r="D11" s="10">
        <v>7009.118560000002</v>
      </c>
      <c r="E11" s="10">
        <v>14490.72454</v>
      </c>
      <c r="F11" s="10">
        <v>22392.32467</v>
      </c>
      <c r="G11" s="10">
        <v>3918.6058000000003</v>
      </c>
      <c r="H11" s="10">
        <v>117.91007</v>
      </c>
      <c r="I11" s="10">
        <v>1085.8386699999996</v>
      </c>
      <c r="J11" s="10">
        <v>14.96939</v>
      </c>
      <c r="K11" s="10">
        <v>1.05119</v>
      </c>
      <c r="L11" s="10">
        <v>128.47038</v>
      </c>
      <c r="M11" s="10">
        <v>51.6841</v>
      </c>
      <c r="N11" s="8"/>
      <c r="O11" s="8"/>
      <c r="P11" s="8"/>
      <c r="Q11" s="8"/>
    </row>
    <row r="12" spans="1:17" ht="12.75">
      <c r="A12" s="9" t="s">
        <v>19</v>
      </c>
      <c r="B12" s="10">
        <v>313012.44469</v>
      </c>
      <c r="C12" s="10">
        <v>248368.90939000004</v>
      </c>
      <c r="D12" s="10">
        <v>6601.47616</v>
      </c>
      <c r="E12" s="10">
        <v>29100.125289999993</v>
      </c>
      <c r="F12" s="10">
        <v>21849.95992000001</v>
      </c>
      <c r="G12" s="10">
        <v>4320.7215400000005</v>
      </c>
      <c r="H12" s="10">
        <v>-136.74096</v>
      </c>
      <c r="I12" s="10">
        <v>1882.7253899999998</v>
      </c>
      <c r="J12" s="10">
        <v>198.39358999999996</v>
      </c>
      <c r="K12" s="10">
        <v>123.51199</v>
      </c>
      <c r="L12" s="10">
        <v>92.23778</v>
      </c>
      <c r="M12" s="10">
        <v>611.1246</v>
      </c>
      <c r="N12" s="8"/>
      <c r="O12" s="8"/>
      <c r="P12" s="8"/>
      <c r="Q12" s="8"/>
    </row>
    <row r="13" spans="1:17" ht="12.75">
      <c r="A13" s="9" t="s">
        <v>20</v>
      </c>
      <c r="B13" s="10">
        <v>1932496.78992</v>
      </c>
      <c r="C13" s="10">
        <v>1486067.6870399998</v>
      </c>
      <c r="D13" s="10">
        <v>36227.80921000001</v>
      </c>
      <c r="E13" s="10">
        <v>251046.49276000002</v>
      </c>
      <c r="F13" s="10">
        <v>120078.20510999995</v>
      </c>
      <c r="G13" s="10">
        <v>18695.698060000002</v>
      </c>
      <c r="H13" s="10">
        <v>455.04669</v>
      </c>
      <c r="I13" s="10">
        <v>15356.275629999998</v>
      </c>
      <c r="J13" s="10">
        <v>1743.9695300000005</v>
      </c>
      <c r="K13" s="10">
        <v>408.79005000000006</v>
      </c>
      <c r="L13" s="10">
        <v>183.94344</v>
      </c>
      <c r="M13" s="10">
        <v>2232.8723999999997</v>
      </c>
      <c r="N13" s="8"/>
      <c r="O13" s="8"/>
      <c r="P13" s="8"/>
      <c r="Q13" s="8"/>
    </row>
    <row r="14" spans="1:17" ht="12.75">
      <c r="A14" s="9" t="s">
        <v>21</v>
      </c>
      <c r="B14" s="10">
        <v>2316949.9212000007</v>
      </c>
      <c r="C14" s="10">
        <v>1983547.721560001</v>
      </c>
      <c r="D14" s="10">
        <v>29926.817339999998</v>
      </c>
      <c r="E14" s="10">
        <v>160733.55774</v>
      </c>
      <c r="F14" s="10">
        <v>82383.00152</v>
      </c>
      <c r="G14" s="10">
        <v>45466.77958000001</v>
      </c>
      <c r="H14" s="10">
        <v>-296.89703000000003</v>
      </c>
      <c r="I14" s="10">
        <v>8391.6349</v>
      </c>
      <c r="J14" s="10">
        <v>671.4183699999999</v>
      </c>
      <c r="K14" s="10">
        <v>29.95030000000004</v>
      </c>
      <c r="L14" s="10">
        <v>-29.820420000000034</v>
      </c>
      <c r="M14" s="10">
        <v>6125.757340000002</v>
      </c>
      <c r="N14" s="8"/>
      <c r="O14" s="8"/>
      <c r="P14" s="8"/>
      <c r="Q14" s="8"/>
    </row>
    <row r="15" spans="1:17" ht="12.75">
      <c r="A15" s="9" t="s">
        <v>22</v>
      </c>
      <c r="B15" s="10">
        <v>857928.1107999994</v>
      </c>
      <c r="C15" s="10">
        <v>720330.3401699995</v>
      </c>
      <c r="D15" s="10">
        <v>18245.203810000003</v>
      </c>
      <c r="E15" s="10">
        <v>56592.08632</v>
      </c>
      <c r="F15" s="10">
        <v>27109.721119999995</v>
      </c>
      <c r="G15" s="10">
        <v>27403.41244</v>
      </c>
      <c r="H15" s="10">
        <v>85.30695999999999</v>
      </c>
      <c r="I15" s="10">
        <v>4082.5152200000007</v>
      </c>
      <c r="J15" s="10">
        <v>817.0238999999999</v>
      </c>
      <c r="K15" s="10">
        <v>28.40322</v>
      </c>
      <c r="L15" s="10">
        <v>178.29018</v>
      </c>
      <c r="M15" s="10">
        <v>3055.80746</v>
      </c>
      <c r="N15" s="8"/>
      <c r="O15" s="8"/>
      <c r="P15" s="8"/>
      <c r="Q15" s="8"/>
    </row>
    <row r="16" spans="1:17" ht="12.75">
      <c r="A16" s="9" t="s">
        <v>23</v>
      </c>
      <c r="B16" s="10">
        <v>2281346.36454</v>
      </c>
      <c r="C16" s="10">
        <v>1753888.62578</v>
      </c>
      <c r="D16" s="10">
        <v>46494.07582</v>
      </c>
      <c r="E16" s="10">
        <v>286183.1559100001</v>
      </c>
      <c r="F16" s="10">
        <v>140954.36756999997</v>
      </c>
      <c r="G16" s="10">
        <v>28703.763010000002</v>
      </c>
      <c r="H16" s="10">
        <v>1185.4001600000001</v>
      </c>
      <c r="I16" s="10">
        <v>16554.88584</v>
      </c>
      <c r="J16" s="10">
        <v>1970.9166899999998</v>
      </c>
      <c r="K16" s="10">
        <v>570.5397700000001</v>
      </c>
      <c r="L16" s="10">
        <v>515.50037</v>
      </c>
      <c r="M16" s="10">
        <v>4325.1336200000005</v>
      </c>
      <c r="N16" s="8"/>
      <c r="O16" s="8"/>
      <c r="P16" s="8"/>
      <c r="Q16" s="8"/>
    </row>
    <row r="17" spans="1:17" ht="12.75">
      <c r="A17" s="9" t="s">
        <v>24</v>
      </c>
      <c r="B17" s="10">
        <v>146121.4070799998</v>
      </c>
      <c r="C17" s="10">
        <v>113295.81028999994</v>
      </c>
      <c r="D17" s="10">
        <v>3344.3281100000095</v>
      </c>
      <c r="E17" s="10">
        <v>8454.186679999926</v>
      </c>
      <c r="F17" s="10">
        <v>23366.122130000003</v>
      </c>
      <c r="G17" s="10">
        <v>-1768.7376100000001</v>
      </c>
      <c r="H17" s="10">
        <v>-749.1843600000002</v>
      </c>
      <c r="I17" s="10">
        <v>1769.953849999998</v>
      </c>
      <c r="J17" s="10">
        <v>-13.584179999999378</v>
      </c>
      <c r="K17" s="10">
        <v>-37.186540000000036</v>
      </c>
      <c r="L17" s="10">
        <v>-110.84876999999994</v>
      </c>
      <c r="M17" s="10">
        <v>-1429.4525200000007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69177959.35763</v>
      </c>
      <c r="C9" s="10">
        <v>65162532.95527001</v>
      </c>
      <c r="D9" s="10">
        <v>2337375.3905499997</v>
      </c>
      <c r="E9" s="10">
        <v>320065.93828000006</v>
      </c>
      <c r="F9" s="10">
        <v>62215.97227999999</v>
      </c>
      <c r="G9" s="10">
        <v>1275357.31046</v>
      </c>
      <c r="H9" s="10">
        <v>3513.4037300000027</v>
      </c>
      <c r="I9" s="10">
        <v>1390.04619</v>
      </c>
      <c r="J9" s="10">
        <v>3763.7032900000004</v>
      </c>
      <c r="K9" s="10">
        <v>5525.454170000003</v>
      </c>
      <c r="L9" s="10">
        <v>1452.1651599999998</v>
      </c>
      <c r="M9" s="10">
        <v>4767.018250000005</v>
      </c>
      <c r="N9" s="8"/>
      <c r="O9" s="8"/>
      <c r="P9" s="8"/>
      <c r="Q9" s="8"/>
    </row>
    <row r="10" spans="1:17" ht="12.75">
      <c r="A10" s="9" t="s">
        <v>17</v>
      </c>
      <c r="B10" s="10">
        <v>19353069.155200005</v>
      </c>
      <c r="C10" s="10">
        <v>17500799.985350005</v>
      </c>
      <c r="D10" s="10">
        <v>940487.29899</v>
      </c>
      <c r="E10" s="10">
        <v>103511.63897999999</v>
      </c>
      <c r="F10" s="10">
        <v>117688.17560000002</v>
      </c>
      <c r="G10" s="10">
        <v>636424.1152</v>
      </c>
      <c r="H10" s="10">
        <v>7583.191450000006</v>
      </c>
      <c r="I10" s="10">
        <v>3014.9416599999995</v>
      </c>
      <c r="J10" s="10">
        <v>11500.002720000004</v>
      </c>
      <c r="K10" s="10">
        <v>17019.04135999998</v>
      </c>
      <c r="L10" s="10">
        <v>3615.2927599999994</v>
      </c>
      <c r="M10" s="10">
        <v>11425.471130000002</v>
      </c>
      <c r="N10" s="8"/>
      <c r="O10" s="8"/>
      <c r="P10" s="8"/>
      <c r="Q10" s="8"/>
    </row>
    <row r="11" spans="1:17" ht="12.75">
      <c r="A11" s="9" t="s">
        <v>18</v>
      </c>
      <c r="B11" s="10">
        <v>669267.20671</v>
      </c>
      <c r="C11" s="10">
        <v>315746.31749000004</v>
      </c>
      <c r="D11" s="10">
        <v>66017.00807</v>
      </c>
      <c r="E11" s="10">
        <v>2506.7733099999996</v>
      </c>
      <c r="F11" s="10">
        <v>10882.528810000002</v>
      </c>
      <c r="G11" s="10">
        <v>272462.08774</v>
      </c>
      <c r="H11" s="10">
        <v>223.45974999999996</v>
      </c>
      <c r="I11" s="10">
        <v>104.57924000000001</v>
      </c>
      <c r="J11" s="10">
        <v>345.0185299999996</v>
      </c>
      <c r="K11" s="10">
        <v>525.78709</v>
      </c>
      <c r="L11" s="10">
        <v>94.99870000000001</v>
      </c>
      <c r="M11" s="10">
        <v>358.6479800000001</v>
      </c>
      <c r="N11" s="8"/>
      <c r="O11" s="8"/>
      <c r="P11" s="8"/>
      <c r="Q11" s="8"/>
    </row>
    <row r="12" spans="1:17" ht="12.75">
      <c r="A12" s="9" t="s">
        <v>19</v>
      </c>
      <c r="B12" s="10">
        <v>320546.16418999986</v>
      </c>
      <c r="C12" s="10">
        <v>214345.2426099999</v>
      </c>
      <c r="D12" s="10">
        <v>52323.07613000001</v>
      </c>
      <c r="E12" s="10">
        <v>12898.144129999999</v>
      </c>
      <c r="F12" s="10">
        <v>10007.324090000016</v>
      </c>
      <c r="G12" s="10">
        <v>16407.13294</v>
      </c>
      <c r="H12" s="10">
        <v>1983.7098400000016</v>
      </c>
      <c r="I12" s="10">
        <v>783.9176799999998</v>
      </c>
      <c r="J12" s="10">
        <v>3128.0441599999986</v>
      </c>
      <c r="K12" s="10">
        <v>4645.995909999993</v>
      </c>
      <c r="L12" s="10">
        <v>937.5598699999998</v>
      </c>
      <c r="M12" s="10">
        <v>3086.01683</v>
      </c>
      <c r="N12" s="8"/>
      <c r="O12" s="8"/>
      <c r="P12" s="8"/>
      <c r="Q12" s="8"/>
    </row>
    <row r="13" spans="1:17" ht="12.75">
      <c r="A13" s="9" t="s">
        <v>20</v>
      </c>
      <c r="B13" s="10">
        <v>18363255.784300003</v>
      </c>
      <c r="C13" s="10">
        <v>16970708.425250005</v>
      </c>
      <c r="D13" s="10">
        <v>822147.21479</v>
      </c>
      <c r="E13" s="10">
        <v>88106.72154</v>
      </c>
      <c r="F13" s="10">
        <v>96798.32269999999</v>
      </c>
      <c r="G13" s="10">
        <v>347554.89452000003</v>
      </c>
      <c r="H13" s="10">
        <v>5376.021860000004</v>
      </c>
      <c r="I13" s="10">
        <v>2126.44474</v>
      </c>
      <c r="J13" s="10">
        <v>8026.940030000005</v>
      </c>
      <c r="K13" s="10">
        <v>11847.258359999987</v>
      </c>
      <c r="L13" s="10">
        <v>2582.7341899999997</v>
      </c>
      <c r="M13" s="10">
        <v>7980.8063200000015</v>
      </c>
      <c r="N13" s="8"/>
      <c r="O13" s="8"/>
      <c r="P13" s="8"/>
      <c r="Q13" s="8"/>
    </row>
    <row r="14" spans="1:17" ht="12.75">
      <c r="A14" s="9" t="s">
        <v>21</v>
      </c>
      <c r="B14" s="10">
        <v>24238785.87862</v>
      </c>
      <c r="C14" s="10">
        <v>21998450.88238</v>
      </c>
      <c r="D14" s="10">
        <v>1664448.9467599995</v>
      </c>
      <c r="E14" s="10">
        <v>185494.70710000003</v>
      </c>
      <c r="F14" s="10">
        <v>24792.272869999993</v>
      </c>
      <c r="G14" s="10">
        <v>334529.15806</v>
      </c>
      <c r="H14" s="10">
        <v>4224.440119999995</v>
      </c>
      <c r="I14" s="10">
        <v>1857.8366299999989</v>
      </c>
      <c r="J14" s="10">
        <v>6410.23295</v>
      </c>
      <c r="K14" s="10">
        <v>9937.56744000001</v>
      </c>
      <c r="L14" s="10">
        <v>2359.1953699999985</v>
      </c>
      <c r="M14" s="10">
        <v>6280.638939999998</v>
      </c>
      <c r="N14" s="8"/>
      <c r="O14" s="8"/>
      <c r="P14" s="8"/>
      <c r="Q14" s="8"/>
    </row>
    <row r="15" spans="1:17" ht="12.75">
      <c r="A15" s="9" t="s">
        <v>22</v>
      </c>
      <c r="B15" s="10">
        <v>44144822.93396</v>
      </c>
      <c r="C15" s="10">
        <v>42400894.90266</v>
      </c>
      <c r="D15" s="10">
        <v>514755.86196000007</v>
      </c>
      <c r="E15" s="10">
        <v>113990.05970000003</v>
      </c>
      <c r="F15" s="10">
        <v>64859.64785</v>
      </c>
      <c r="G15" s="10">
        <v>1045769.4080500001</v>
      </c>
      <c r="H15" s="10">
        <v>1273.5560500000006</v>
      </c>
      <c r="I15" s="10">
        <v>456.26538999999985</v>
      </c>
      <c r="J15" s="10">
        <v>481.75393999999994</v>
      </c>
      <c r="K15" s="10">
        <v>671.0759099999999</v>
      </c>
      <c r="L15" s="10">
        <v>297.78581999999994</v>
      </c>
      <c r="M15" s="10">
        <v>1372.616629999998</v>
      </c>
      <c r="N15" s="8"/>
      <c r="O15" s="8"/>
      <c r="P15" s="8"/>
      <c r="Q15" s="8"/>
    </row>
    <row r="16" spans="1:17" ht="12.75">
      <c r="A16" s="9" t="s">
        <v>23</v>
      </c>
      <c r="B16" s="10">
        <v>20147419.700249996</v>
      </c>
      <c r="C16" s="10">
        <v>18263987.15558</v>
      </c>
      <c r="D16" s="10">
        <v>1098657.8808199998</v>
      </c>
      <c r="E16" s="10">
        <v>124092.81046</v>
      </c>
      <c r="F16" s="10">
        <v>90252.22716</v>
      </c>
      <c r="G16" s="10">
        <v>531482.8595499999</v>
      </c>
      <c r="H16" s="10">
        <v>5598.599009999998</v>
      </c>
      <c r="I16" s="10">
        <v>2090.8858299999997</v>
      </c>
      <c r="J16" s="10">
        <v>8371.71912</v>
      </c>
      <c r="K16" s="10">
        <v>11935.852179999994</v>
      </c>
      <c r="L16" s="10">
        <v>2410.4767299999985</v>
      </c>
      <c r="M16" s="10">
        <v>8539.23381</v>
      </c>
      <c r="N16" s="8"/>
      <c r="O16" s="8"/>
      <c r="P16" s="8"/>
      <c r="Q16" s="8"/>
    </row>
    <row r="17" spans="1:17" ht="12.75">
      <c r="A17" s="9" t="s">
        <v>24</v>
      </c>
      <c r="B17" s="10">
        <v>-794350.5450499915</v>
      </c>
      <c r="C17" s="10">
        <v>-763187.1702299938</v>
      </c>
      <c r="D17" s="10">
        <v>-158170.5818299998</v>
      </c>
      <c r="E17" s="10">
        <v>-20581.171480000005</v>
      </c>
      <c r="F17" s="10">
        <v>27435.948440000022</v>
      </c>
      <c r="G17" s="10">
        <v>104941.25565000006</v>
      </c>
      <c r="H17" s="10">
        <v>1984.5924400000076</v>
      </c>
      <c r="I17" s="10">
        <v>924.0558299999998</v>
      </c>
      <c r="J17" s="10">
        <v>3128.2836000000043</v>
      </c>
      <c r="K17" s="10">
        <v>5083.189179999987</v>
      </c>
      <c r="L17" s="10">
        <v>1204.8160300000009</v>
      </c>
      <c r="M17" s="10">
        <v>2886.237320000002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17966240.262919966</v>
      </c>
      <c r="C9" s="10">
        <v>14100880.187199965</v>
      </c>
      <c r="D9" s="10">
        <v>1529679.3384499997</v>
      </c>
      <c r="E9" s="10">
        <v>540184.4981100002</v>
      </c>
      <c r="F9" s="10">
        <v>839591.1910499999</v>
      </c>
      <c r="G9" s="10">
        <v>750276.90426</v>
      </c>
      <c r="H9" s="10">
        <v>15834.744250000002</v>
      </c>
      <c r="I9" s="10">
        <v>15809.75998</v>
      </c>
      <c r="J9" s="10">
        <v>21090.590599999996</v>
      </c>
      <c r="K9" s="10">
        <v>59409.62500000003</v>
      </c>
      <c r="L9" s="10">
        <v>8514.154190000001</v>
      </c>
      <c r="M9" s="10">
        <v>84969.26982999999</v>
      </c>
      <c r="N9" s="8"/>
      <c r="O9" s="8"/>
      <c r="P9" s="8"/>
      <c r="Q9" s="8"/>
    </row>
    <row r="10" spans="1:17" ht="12.75">
      <c r="A10" s="9" t="s">
        <v>17</v>
      </c>
      <c r="B10" s="10">
        <v>14857903.935300017</v>
      </c>
      <c r="C10" s="10">
        <v>12029286.493390013</v>
      </c>
      <c r="D10" s="10">
        <v>523827.3045500001</v>
      </c>
      <c r="E10" s="10">
        <v>417558.34656999994</v>
      </c>
      <c r="F10" s="10">
        <v>791489.1434200008</v>
      </c>
      <c r="G10" s="10">
        <v>857732.28311</v>
      </c>
      <c r="H10" s="10">
        <v>8607.638900000002</v>
      </c>
      <c r="I10" s="10">
        <v>39288.625960000005</v>
      </c>
      <c r="J10" s="10">
        <v>44516.20089</v>
      </c>
      <c r="K10" s="10">
        <v>55508.30811999999</v>
      </c>
      <c r="L10" s="10">
        <v>4893.2076400000005</v>
      </c>
      <c r="M10" s="10">
        <v>85196.38275000002</v>
      </c>
      <c r="N10" s="8"/>
      <c r="O10" s="8"/>
      <c r="P10" s="8"/>
      <c r="Q10" s="8"/>
    </row>
    <row r="11" spans="1:17" ht="12.75">
      <c r="A11" s="9" t="s">
        <v>18</v>
      </c>
      <c r="B11" s="10">
        <v>7104395.475490002</v>
      </c>
      <c r="C11" s="10">
        <v>5761051.502950001</v>
      </c>
      <c r="D11" s="10">
        <v>133405.44684000005</v>
      </c>
      <c r="E11" s="10">
        <v>192914.95193000004</v>
      </c>
      <c r="F11" s="10">
        <v>415072.93303000036</v>
      </c>
      <c r="G11" s="10">
        <v>486649.17276999995</v>
      </c>
      <c r="H11" s="10">
        <v>3296.543970000001</v>
      </c>
      <c r="I11" s="10">
        <v>26279.581130000002</v>
      </c>
      <c r="J11" s="10">
        <v>27114.585170000002</v>
      </c>
      <c r="K11" s="10">
        <v>22211.398599999997</v>
      </c>
      <c r="L11" s="10">
        <v>1046.3805800000002</v>
      </c>
      <c r="M11" s="10">
        <v>35352.97852000001</v>
      </c>
      <c r="N11" s="8"/>
      <c r="O11" s="8"/>
      <c r="P11" s="8"/>
      <c r="Q11" s="8"/>
    </row>
    <row r="12" spans="1:17" ht="12.75">
      <c r="A12" s="9" t="s">
        <v>19</v>
      </c>
      <c r="B12" s="10">
        <v>1257068.162250006</v>
      </c>
      <c r="C12" s="10">
        <v>1001014.9717700058</v>
      </c>
      <c r="D12" s="10">
        <v>48465.67013999998</v>
      </c>
      <c r="E12" s="10">
        <v>40324.32150999999</v>
      </c>
      <c r="F12" s="10">
        <v>75736.17966000005</v>
      </c>
      <c r="G12" s="10">
        <v>69368.71563000004</v>
      </c>
      <c r="H12" s="10">
        <v>1264.1632499999998</v>
      </c>
      <c r="I12" s="10">
        <v>3318.577620000002</v>
      </c>
      <c r="J12" s="10">
        <v>2256.27886</v>
      </c>
      <c r="K12" s="10">
        <v>5146.882030000001</v>
      </c>
      <c r="L12" s="10">
        <v>778.63125</v>
      </c>
      <c r="M12" s="10">
        <v>9393.770530000009</v>
      </c>
      <c r="N12" s="8"/>
      <c r="O12" s="8"/>
      <c r="P12" s="8"/>
      <c r="Q12" s="8"/>
    </row>
    <row r="13" spans="1:17" ht="12.75">
      <c r="A13" s="9" t="s">
        <v>20</v>
      </c>
      <c r="B13" s="10">
        <v>6496440.297560008</v>
      </c>
      <c r="C13" s="10">
        <v>5267220.018670006</v>
      </c>
      <c r="D13" s="10">
        <v>341956.1875700001</v>
      </c>
      <c r="E13" s="10">
        <v>184319.07312999992</v>
      </c>
      <c r="F13" s="10">
        <v>300680.03073000035</v>
      </c>
      <c r="G13" s="10">
        <v>301714.39471</v>
      </c>
      <c r="H13" s="10">
        <v>4046.9316800000006</v>
      </c>
      <c r="I13" s="10">
        <v>9690.467210000003</v>
      </c>
      <c r="J13" s="10">
        <v>15145.33686</v>
      </c>
      <c r="K13" s="10">
        <v>28150.027489999993</v>
      </c>
      <c r="L13" s="10">
        <v>3068.1958100000006</v>
      </c>
      <c r="M13" s="10">
        <v>40449.6337</v>
      </c>
      <c r="N13" s="8"/>
      <c r="O13" s="8"/>
      <c r="P13" s="8"/>
      <c r="Q13" s="8"/>
    </row>
    <row r="14" spans="1:17" ht="12.75">
      <c r="A14" s="9" t="s">
        <v>21</v>
      </c>
      <c r="B14" s="10">
        <v>13286162.237879967</v>
      </c>
      <c r="C14" s="10">
        <v>10993671.016539967</v>
      </c>
      <c r="D14" s="10">
        <v>575073.7869500001</v>
      </c>
      <c r="E14" s="10">
        <v>382758.88192000025</v>
      </c>
      <c r="F14" s="10">
        <v>644829.3256800005</v>
      </c>
      <c r="G14" s="10">
        <v>556406.8978200002</v>
      </c>
      <c r="H14" s="10">
        <v>7399.0759400000015</v>
      </c>
      <c r="I14" s="10">
        <v>11763.387520000002</v>
      </c>
      <c r="J14" s="10">
        <v>14965.39781</v>
      </c>
      <c r="K14" s="10">
        <v>36715.207070000004</v>
      </c>
      <c r="L14" s="10">
        <v>5195.743750000001</v>
      </c>
      <c r="M14" s="10">
        <v>57383.51687999995</v>
      </c>
      <c r="N14" s="8"/>
      <c r="O14" s="8"/>
      <c r="P14" s="8"/>
      <c r="Q14" s="8"/>
    </row>
    <row r="15" spans="1:17" ht="12.75">
      <c r="A15" s="9" t="s">
        <v>22</v>
      </c>
      <c r="B15" s="10">
        <v>9090380.7781</v>
      </c>
      <c r="C15" s="10">
        <v>7073021.348479997</v>
      </c>
      <c r="D15" s="10">
        <v>791330.7057200001</v>
      </c>
      <c r="E15" s="10">
        <v>233298.40847999995</v>
      </c>
      <c r="F15" s="10">
        <v>452342.6893299999</v>
      </c>
      <c r="G15" s="10">
        <v>407242.07673999964</v>
      </c>
      <c r="H15" s="10">
        <v>9772.000039999997</v>
      </c>
      <c r="I15" s="10">
        <v>25473.6085</v>
      </c>
      <c r="J15" s="10">
        <v>24080.88565</v>
      </c>
      <c r="K15" s="10">
        <v>27433.276210000004</v>
      </c>
      <c r="L15" s="10">
        <v>4019.48525</v>
      </c>
      <c r="M15" s="10">
        <v>42366.2937</v>
      </c>
      <c r="N15" s="8"/>
      <c r="O15" s="8"/>
      <c r="P15" s="8"/>
      <c r="Q15" s="8"/>
    </row>
    <row r="16" spans="1:17" ht="12.75">
      <c r="A16" s="9" t="s">
        <v>23</v>
      </c>
      <c r="B16" s="10">
        <v>10447601.182239996</v>
      </c>
      <c r="C16" s="10">
        <v>8063474.315569996</v>
      </c>
      <c r="D16" s="10">
        <v>687102.1503300001</v>
      </c>
      <c r="E16" s="10">
        <v>341685.55428</v>
      </c>
      <c r="F16" s="10">
        <v>533908.3194599992</v>
      </c>
      <c r="G16" s="10">
        <v>644360.2128099997</v>
      </c>
      <c r="H16" s="10">
        <v>7271.307169999996</v>
      </c>
      <c r="I16" s="10">
        <v>17861.389920000005</v>
      </c>
      <c r="J16" s="10">
        <v>26560.508029999997</v>
      </c>
      <c r="K16" s="10">
        <v>50769.44984000001</v>
      </c>
      <c r="L16" s="10">
        <v>4192.13283</v>
      </c>
      <c r="M16" s="10">
        <v>70415.84199999998</v>
      </c>
      <c r="N16" s="8"/>
      <c r="O16" s="8"/>
      <c r="P16" s="8"/>
      <c r="Q16" s="8"/>
    </row>
    <row r="17" spans="1:17" ht="12.75">
      <c r="A17" s="9" t="s">
        <v>24</v>
      </c>
      <c r="B17" s="10">
        <v>4410302.7530600205</v>
      </c>
      <c r="C17" s="10">
        <v>3965812.1778200166</v>
      </c>
      <c r="D17" s="10">
        <v>-163274.84577999997</v>
      </c>
      <c r="E17" s="10">
        <v>75872.79228999995</v>
      </c>
      <c r="F17" s="10">
        <v>257580.82396000158</v>
      </c>
      <c r="G17" s="10">
        <v>213372.07030000025</v>
      </c>
      <c r="H17" s="10">
        <v>1336.3317300000053</v>
      </c>
      <c r="I17" s="10">
        <v>21427.23604</v>
      </c>
      <c r="J17" s="10">
        <v>17955.692860000003</v>
      </c>
      <c r="K17" s="10">
        <v>4738.858279999979</v>
      </c>
      <c r="L17" s="10">
        <v>701.074810000001</v>
      </c>
      <c r="M17" s="10">
        <v>14780.540750000044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3460543.08752</v>
      </c>
      <c r="C9" s="10">
        <v>3052899.1954699997</v>
      </c>
      <c r="D9" s="10">
        <v>199518.48741</v>
      </c>
      <c r="E9" s="10">
        <v>64114.20122999999</v>
      </c>
      <c r="F9" s="10">
        <v>15959.972569999993</v>
      </c>
      <c r="G9" s="10">
        <v>120457.60261</v>
      </c>
      <c r="H9" s="10">
        <v>393.2853599999999</v>
      </c>
      <c r="I9" s="10">
        <v>432.07319000000007</v>
      </c>
      <c r="J9" s="10">
        <v>301.13322999999997</v>
      </c>
      <c r="K9" s="10">
        <v>320.72114000000005</v>
      </c>
      <c r="L9" s="10">
        <v>169.46505</v>
      </c>
      <c r="M9" s="10">
        <v>5976.950259999999</v>
      </c>
      <c r="N9" s="8"/>
      <c r="O9" s="8"/>
      <c r="P9" s="8"/>
      <c r="Q9" s="8"/>
    </row>
    <row r="10" spans="1:17" ht="12.75">
      <c r="A10" s="9" t="s">
        <v>17</v>
      </c>
      <c r="B10" s="10">
        <v>4773379.918029999</v>
      </c>
      <c r="C10" s="10">
        <v>4034725.9910899997</v>
      </c>
      <c r="D10" s="10">
        <v>404649.54209</v>
      </c>
      <c r="E10" s="10">
        <v>91931.45846</v>
      </c>
      <c r="F10" s="10">
        <v>28889.38134</v>
      </c>
      <c r="G10" s="10">
        <v>204115.99816999995</v>
      </c>
      <c r="H10" s="10">
        <v>399.84988000000004</v>
      </c>
      <c r="I10" s="10">
        <v>2384.1945100000003</v>
      </c>
      <c r="J10" s="10">
        <v>599.2801</v>
      </c>
      <c r="K10" s="10">
        <v>733.0313699999999</v>
      </c>
      <c r="L10" s="10">
        <v>161.64389</v>
      </c>
      <c r="M10" s="10">
        <v>4789.54713</v>
      </c>
      <c r="N10" s="8"/>
      <c r="O10" s="8"/>
      <c r="P10" s="8"/>
      <c r="Q10" s="8"/>
    </row>
    <row r="11" spans="1:17" ht="12.75">
      <c r="A11" s="9" t="s">
        <v>18</v>
      </c>
      <c r="B11" s="10">
        <v>343422.11620999995</v>
      </c>
      <c r="C11" s="10">
        <v>305341.9490599999</v>
      </c>
      <c r="D11" s="10">
        <v>21903.415409999998</v>
      </c>
      <c r="E11" s="10">
        <v>3331.268109999999</v>
      </c>
      <c r="F11" s="10">
        <v>2325.91633</v>
      </c>
      <c r="G11" s="10">
        <v>10004.484740000002</v>
      </c>
      <c r="H11" s="10">
        <v>26.402449999999998</v>
      </c>
      <c r="I11" s="10">
        <v>15.999649999999999</v>
      </c>
      <c r="J11" s="10">
        <v>22.01737</v>
      </c>
      <c r="K11" s="10">
        <v>88.91201000000001</v>
      </c>
      <c r="L11" s="10">
        <v>10.24301</v>
      </c>
      <c r="M11" s="10">
        <v>351.50807</v>
      </c>
      <c r="N11" s="8"/>
      <c r="O11" s="8"/>
      <c r="P11" s="8"/>
      <c r="Q11" s="8"/>
    </row>
    <row r="12" spans="1:17" ht="12.75">
      <c r="A12" s="9" t="s">
        <v>19</v>
      </c>
      <c r="B12" s="10">
        <v>417908.8118199999</v>
      </c>
      <c r="C12" s="10">
        <v>337909.1956499999</v>
      </c>
      <c r="D12" s="10">
        <v>37295.47350000001</v>
      </c>
      <c r="E12" s="10">
        <v>7263.7303</v>
      </c>
      <c r="F12" s="10">
        <v>5125.624159999999</v>
      </c>
      <c r="G12" s="10">
        <v>28355.254789999995</v>
      </c>
      <c r="H12" s="10">
        <v>164.11408000000003</v>
      </c>
      <c r="I12" s="10">
        <v>647.66886</v>
      </c>
      <c r="J12" s="10">
        <v>189.96705</v>
      </c>
      <c r="K12" s="10">
        <v>216.86515</v>
      </c>
      <c r="L12" s="10">
        <v>63.336510000000004</v>
      </c>
      <c r="M12" s="10">
        <v>677.58177</v>
      </c>
      <c r="N12" s="8"/>
      <c r="O12" s="8"/>
      <c r="P12" s="8"/>
      <c r="Q12" s="8"/>
    </row>
    <row r="13" spans="1:17" ht="12.75">
      <c r="A13" s="9" t="s">
        <v>20</v>
      </c>
      <c r="B13" s="10">
        <v>4012048.99</v>
      </c>
      <c r="C13" s="10">
        <v>3391474.84638</v>
      </c>
      <c r="D13" s="10">
        <v>345450.65318</v>
      </c>
      <c r="E13" s="10">
        <v>81336.46005</v>
      </c>
      <c r="F13" s="10">
        <v>21437.84085</v>
      </c>
      <c r="G13" s="10">
        <v>165756.25863999996</v>
      </c>
      <c r="H13" s="10">
        <v>209.33335000000002</v>
      </c>
      <c r="I13" s="10">
        <v>1720.526</v>
      </c>
      <c r="J13" s="10">
        <v>387.29568</v>
      </c>
      <c r="K13" s="10">
        <v>427.25421</v>
      </c>
      <c r="L13" s="10">
        <v>88.06437000000001</v>
      </c>
      <c r="M13" s="10">
        <v>3760.45729</v>
      </c>
      <c r="N13" s="8"/>
      <c r="O13" s="8"/>
      <c r="P13" s="8"/>
      <c r="Q13" s="8"/>
    </row>
    <row r="14" spans="1:17" ht="12.75">
      <c r="A14" s="9" t="s">
        <v>21</v>
      </c>
      <c r="B14" s="10">
        <v>2480362.3860600023</v>
      </c>
      <c r="C14" s="10">
        <v>2204988.1481200024</v>
      </c>
      <c r="D14" s="10">
        <v>152648.16332999998</v>
      </c>
      <c r="E14" s="10">
        <v>28160.41724</v>
      </c>
      <c r="F14" s="10">
        <v>13888.259400000003</v>
      </c>
      <c r="G14" s="10">
        <v>75000.0159</v>
      </c>
      <c r="H14" s="10">
        <v>266.29548</v>
      </c>
      <c r="I14" s="10">
        <v>585.95521</v>
      </c>
      <c r="J14" s="10">
        <v>234.56543000000002</v>
      </c>
      <c r="K14" s="10">
        <v>216.45835999999997</v>
      </c>
      <c r="L14" s="10">
        <v>138.33425</v>
      </c>
      <c r="M14" s="10">
        <v>4235.773340000001</v>
      </c>
      <c r="N14" s="8"/>
      <c r="O14" s="8"/>
      <c r="P14" s="8"/>
      <c r="Q14" s="8"/>
    </row>
    <row r="15" spans="1:17" ht="12.75">
      <c r="A15" s="9" t="s">
        <v>22</v>
      </c>
      <c r="B15" s="10">
        <v>1170505.5296300002</v>
      </c>
      <c r="C15" s="10">
        <v>1022778.7546400003</v>
      </c>
      <c r="D15" s="10">
        <v>63606.96548</v>
      </c>
      <c r="E15" s="10">
        <v>22694.97421</v>
      </c>
      <c r="F15" s="10">
        <v>5403.839150000001</v>
      </c>
      <c r="G15" s="10">
        <v>52785.18690000001</v>
      </c>
      <c r="H15" s="10">
        <v>104.74334</v>
      </c>
      <c r="I15" s="10">
        <v>631.60122</v>
      </c>
      <c r="J15" s="10">
        <v>40.313570000000006</v>
      </c>
      <c r="K15" s="10">
        <v>150.65872</v>
      </c>
      <c r="L15" s="10">
        <v>27.20214</v>
      </c>
      <c r="M15" s="10">
        <v>2281.29026</v>
      </c>
      <c r="N15" s="8"/>
      <c r="O15" s="8"/>
      <c r="P15" s="8"/>
      <c r="Q15" s="8"/>
    </row>
    <row r="16" spans="1:17" ht="12.75">
      <c r="A16" s="9" t="s">
        <v>23</v>
      </c>
      <c r="B16" s="10">
        <v>4583055.0898600025</v>
      </c>
      <c r="C16" s="10">
        <v>3859858.283800003</v>
      </c>
      <c r="D16" s="10">
        <v>387912.90069000004</v>
      </c>
      <c r="E16" s="10">
        <v>105190.26824</v>
      </c>
      <c r="F16" s="10">
        <v>25557.25536</v>
      </c>
      <c r="G16" s="10">
        <v>196788.39797999995</v>
      </c>
      <c r="H16" s="10">
        <v>422.09641999999997</v>
      </c>
      <c r="I16" s="10">
        <v>1598.7112700000002</v>
      </c>
      <c r="J16" s="10">
        <v>625.53433</v>
      </c>
      <c r="K16" s="10">
        <v>686.63543</v>
      </c>
      <c r="L16" s="10">
        <v>165.57255</v>
      </c>
      <c r="M16" s="10">
        <v>4249.43379</v>
      </c>
      <c r="N16" s="8"/>
      <c r="O16" s="8"/>
      <c r="P16" s="8"/>
      <c r="Q16" s="8"/>
    </row>
    <row r="17" spans="1:17" ht="12.75">
      <c r="A17" s="9" t="s">
        <v>24</v>
      </c>
      <c r="B17" s="10">
        <v>190324.82816999685</v>
      </c>
      <c r="C17" s="10">
        <v>174867.70728999656</v>
      </c>
      <c r="D17" s="10">
        <v>16736.641399999964</v>
      </c>
      <c r="E17" s="10">
        <v>-13258.80978000001</v>
      </c>
      <c r="F17" s="10">
        <v>3332.1259800000007</v>
      </c>
      <c r="G17" s="10">
        <v>7327.600189999997</v>
      </c>
      <c r="H17" s="10">
        <v>-22.246539999999925</v>
      </c>
      <c r="I17" s="10">
        <v>785.48324</v>
      </c>
      <c r="J17" s="10">
        <v>-26.254230000000007</v>
      </c>
      <c r="K17" s="10">
        <v>46.39593999999988</v>
      </c>
      <c r="L17" s="10">
        <v>-3.928660000000008</v>
      </c>
      <c r="M17" s="10">
        <v>540.1133399999999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7633335.299129998</v>
      </c>
      <c r="C9" s="10">
        <v>6499352.9794299975</v>
      </c>
      <c r="D9" s="10">
        <v>557424.2071199999</v>
      </c>
      <c r="E9" s="10">
        <v>100979.59844000003</v>
      </c>
      <c r="F9" s="10">
        <v>266757.90331</v>
      </c>
      <c r="G9" s="10">
        <v>169986.1089500001</v>
      </c>
      <c r="H9" s="10">
        <v>1628.50134</v>
      </c>
      <c r="I9" s="10">
        <v>2050.3846399999998</v>
      </c>
      <c r="J9" s="10">
        <v>2593.3388399999994</v>
      </c>
      <c r="K9" s="10">
        <v>8858.68923</v>
      </c>
      <c r="L9" s="10">
        <v>3922.6695699999996</v>
      </c>
      <c r="M9" s="10">
        <v>19780.918260000006</v>
      </c>
      <c r="N9" s="8"/>
      <c r="O9" s="8"/>
      <c r="P9" s="8"/>
      <c r="Q9" s="8"/>
    </row>
    <row r="10" spans="1:17" ht="12.75">
      <c r="A10" s="9" t="s">
        <v>17</v>
      </c>
      <c r="B10" s="10">
        <v>5169910.742200003</v>
      </c>
      <c r="C10" s="10">
        <v>4279636.016450003</v>
      </c>
      <c r="D10" s="10">
        <v>444723.40584</v>
      </c>
      <c r="E10" s="10">
        <v>65775.05324000001</v>
      </c>
      <c r="F10" s="10">
        <v>244673.02246999997</v>
      </c>
      <c r="G10" s="10">
        <v>105689.78558999993</v>
      </c>
      <c r="H10" s="10">
        <v>2084.9000400000004</v>
      </c>
      <c r="I10" s="10">
        <v>3411.78513</v>
      </c>
      <c r="J10" s="10">
        <v>2188.69348</v>
      </c>
      <c r="K10" s="10">
        <v>3584.7998900000007</v>
      </c>
      <c r="L10" s="10">
        <v>2144.4770399999998</v>
      </c>
      <c r="M10" s="10">
        <v>15998.803029999995</v>
      </c>
      <c r="N10" s="8"/>
      <c r="O10" s="8"/>
      <c r="P10" s="8"/>
      <c r="Q10" s="8"/>
    </row>
    <row r="11" spans="1:17" ht="12.75">
      <c r="A11" s="9" t="s">
        <v>18</v>
      </c>
      <c r="B11" s="10">
        <v>304139.2195199999</v>
      </c>
      <c r="C11" s="10">
        <v>198468.72086999996</v>
      </c>
      <c r="D11" s="10">
        <v>55960.152149999994</v>
      </c>
      <c r="E11" s="10">
        <v>2969.29919</v>
      </c>
      <c r="F11" s="10">
        <v>40119.242419999995</v>
      </c>
      <c r="G11" s="10">
        <v>4238.19995</v>
      </c>
      <c r="H11" s="10">
        <v>70.26481000000001</v>
      </c>
      <c r="I11" s="10">
        <v>21.89815</v>
      </c>
      <c r="J11" s="10">
        <v>44.71846</v>
      </c>
      <c r="K11" s="10">
        <v>48.73214000000001</v>
      </c>
      <c r="L11" s="10">
        <v>28.51605</v>
      </c>
      <c r="M11" s="10">
        <v>2169.4753299999998</v>
      </c>
      <c r="N11" s="8"/>
      <c r="O11" s="8"/>
      <c r="P11" s="8"/>
      <c r="Q11" s="8"/>
    </row>
    <row r="12" spans="1:17" ht="12.75">
      <c r="A12" s="9" t="s">
        <v>19</v>
      </c>
      <c r="B12" s="10">
        <v>733568.0010099986</v>
      </c>
      <c r="C12" s="10">
        <v>637251.2304399987</v>
      </c>
      <c r="D12" s="10">
        <v>24480.37496999999</v>
      </c>
      <c r="E12" s="10">
        <v>15439.101040000001</v>
      </c>
      <c r="F12" s="10">
        <v>25706.596890000008</v>
      </c>
      <c r="G12" s="10">
        <v>23769.545589999965</v>
      </c>
      <c r="H12" s="10">
        <v>696.9287800000002</v>
      </c>
      <c r="I12" s="10">
        <v>578.44532</v>
      </c>
      <c r="J12" s="10">
        <v>540.91517</v>
      </c>
      <c r="K12" s="10">
        <v>966.94496</v>
      </c>
      <c r="L12" s="10">
        <v>792.48912</v>
      </c>
      <c r="M12" s="10">
        <v>3345.4287299999987</v>
      </c>
      <c r="N12" s="8"/>
      <c r="O12" s="8"/>
      <c r="P12" s="8"/>
      <c r="Q12" s="8"/>
    </row>
    <row r="13" spans="1:17" ht="12.75">
      <c r="A13" s="9" t="s">
        <v>20</v>
      </c>
      <c r="B13" s="10">
        <v>4132203.5216700044</v>
      </c>
      <c r="C13" s="10">
        <v>3443916.0651400043</v>
      </c>
      <c r="D13" s="10">
        <v>364282.87872000004</v>
      </c>
      <c r="E13" s="10">
        <v>47366.65301</v>
      </c>
      <c r="F13" s="10">
        <v>178847.18315999996</v>
      </c>
      <c r="G13" s="10">
        <v>77682.04004999997</v>
      </c>
      <c r="H13" s="10">
        <v>1317.7064500000004</v>
      </c>
      <c r="I13" s="10">
        <v>2811.4416600000004</v>
      </c>
      <c r="J13" s="10">
        <v>1603.0598499999996</v>
      </c>
      <c r="K13" s="10">
        <v>2569.122790000001</v>
      </c>
      <c r="L13" s="10">
        <v>1323.4718699999999</v>
      </c>
      <c r="M13" s="10">
        <v>10483.898969999997</v>
      </c>
      <c r="N13" s="8"/>
      <c r="O13" s="8"/>
      <c r="P13" s="8"/>
      <c r="Q13" s="8"/>
    </row>
    <row r="14" spans="1:17" ht="12.75">
      <c r="A14" s="9" t="s">
        <v>21</v>
      </c>
      <c r="B14" s="10">
        <v>6675974.588010022</v>
      </c>
      <c r="C14" s="10">
        <v>5802634.831180023</v>
      </c>
      <c r="D14" s="10">
        <v>473583.23893</v>
      </c>
      <c r="E14" s="10">
        <v>77690.68018000002</v>
      </c>
      <c r="F14" s="10">
        <v>155901.45450000005</v>
      </c>
      <c r="G14" s="10">
        <v>131237.45299999978</v>
      </c>
      <c r="H14" s="10">
        <v>1694.47038</v>
      </c>
      <c r="I14" s="10">
        <v>1993.1163200000003</v>
      </c>
      <c r="J14" s="10">
        <v>1862.53287</v>
      </c>
      <c r="K14" s="10">
        <v>8956.14513</v>
      </c>
      <c r="L14" s="10">
        <v>3404.651420000001</v>
      </c>
      <c r="M14" s="10">
        <v>17016.014099999997</v>
      </c>
      <c r="N14" s="8"/>
      <c r="O14" s="8"/>
      <c r="P14" s="8"/>
      <c r="Q14" s="8"/>
    </row>
    <row r="15" spans="1:17" ht="12.75">
      <c r="A15" s="9" t="s">
        <v>22</v>
      </c>
      <c r="B15" s="10">
        <v>2134468.392729999</v>
      </c>
      <c r="C15" s="10">
        <v>1698611.821749999</v>
      </c>
      <c r="D15" s="10">
        <v>162709.17244</v>
      </c>
      <c r="E15" s="10">
        <v>21145.960700000003</v>
      </c>
      <c r="F15" s="10">
        <v>191242.95946</v>
      </c>
      <c r="G15" s="10">
        <v>49641.94925999997</v>
      </c>
      <c r="H15" s="10">
        <v>769.6001199999998</v>
      </c>
      <c r="I15" s="10">
        <v>700.16293</v>
      </c>
      <c r="J15" s="10">
        <v>779.65154</v>
      </c>
      <c r="K15" s="10">
        <v>876.2542899999999</v>
      </c>
      <c r="L15" s="10">
        <v>1322.00945</v>
      </c>
      <c r="M15" s="10">
        <v>6668.8507899999995</v>
      </c>
      <c r="N15" s="8"/>
      <c r="O15" s="8"/>
      <c r="P15" s="8"/>
      <c r="Q15" s="8"/>
    </row>
    <row r="16" spans="1:17" ht="12.75">
      <c r="A16" s="9" t="s">
        <v>23</v>
      </c>
      <c r="B16" s="10">
        <v>3992803.060589996</v>
      </c>
      <c r="C16" s="10">
        <v>3277742.3429499962</v>
      </c>
      <c r="D16" s="10">
        <v>365855.20158999995</v>
      </c>
      <c r="E16" s="10">
        <v>67918.01079999999</v>
      </c>
      <c r="F16" s="10">
        <v>164286.51182000004</v>
      </c>
      <c r="G16" s="10">
        <v>94796.49227999998</v>
      </c>
      <c r="H16" s="10">
        <v>1249.33088</v>
      </c>
      <c r="I16" s="10">
        <v>2768.89052</v>
      </c>
      <c r="J16" s="10">
        <v>2139.84791</v>
      </c>
      <c r="K16" s="10">
        <v>2611.0896999999995</v>
      </c>
      <c r="L16" s="10">
        <v>1340.48574</v>
      </c>
      <c r="M16" s="10">
        <v>12094.856400000004</v>
      </c>
      <c r="N16" s="8"/>
      <c r="O16" s="8"/>
      <c r="P16" s="8"/>
      <c r="Q16" s="8"/>
    </row>
    <row r="17" spans="1:17" ht="12.75">
      <c r="A17" s="9" t="s">
        <v>24</v>
      </c>
      <c r="B17" s="10">
        <v>1177107.6816100068</v>
      </c>
      <c r="C17" s="10">
        <v>1001893.6735000066</v>
      </c>
      <c r="D17" s="10">
        <v>78868.20425000007</v>
      </c>
      <c r="E17" s="10">
        <v>-2142.9575599999807</v>
      </c>
      <c r="F17" s="10">
        <v>80386.51064999992</v>
      </c>
      <c r="G17" s="10">
        <v>10893.29330999995</v>
      </c>
      <c r="H17" s="10">
        <v>835.5691600000005</v>
      </c>
      <c r="I17" s="10">
        <v>642.8946100000003</v>
      </c>
      <c r="J17" s="10">
        <v>48.84556999999995</v>
      </c>
      <c r="K17" s="10">
        <v>973.7101900000011</v>
      </c>
      <c r="L17" s="10">
        <v>803.9912999999997</v>
      </c>
      <c r="M17" s="10">
        <v>3903.9466299999913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69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3089324.974759998</v>
      </c>
      <c r="C9" s="10">
        <v>2214106.4102899986</v>
      </c>
      <c r="D9" s="10">
        <v>581065.5353400002</v>
      </c>
      <c r="E9" s="10">
        <v>35604.24344</v>
      </c>
      <c r="F9" s="10">
        <v>95922.92754</v>
      </c>
      <c r="G9" s="10">
        <v>142659.64692000003</v>
      </c>
      <c r="H9" s="10">
        <v>977.5373199999999</v>
      </c>
      <c r="I9" s="10">
        <v>4954.22458</v>
      </c>
      <c r="J9" s="10">
        <v>4074.1269500000003</v>
      </c>
      <c r="K9" s="10">
        <v>2576.71902</v>
      </c>
      <c r="L9" s="10">
        <v>870.7062900000002</v>
      </c>
      <c r="M9" s="10">
        <v>6512.897069999998</v>
      </c>
      <c r="N9" s="8"/>
      <c r="O9" s="8"/>
      <c r="P9" s="8"/>
      <c r="Q9" s="8"/>
    </row>
    <row r="10" spans="1:17" ht="12.75">
      <c r="A10" s="9" t="s">
        <v>17</v>
      </c>
      <c r="B10" s="10">
        <v>4624305.447779999</v>
      </c>
      <c r="C10" s="10">
        <v>3490149.0765899993</v>
      </c>
      <c r="D10" s="10">
        <v>720215.4419499999</v>
      </c>
      <c r="E10" s="10">
        <v>80089.66537999999</v>
      </c>
      <c r="F10" s="10">
        <v>83801.57774</v>
      </c>
      <c r="G10" s="10">
        <v>223206.87404999998</v>
      </c>
      <c r="H10" s="10">
        <v>1463.03899</v>
      </c>
      <c r="I10" s="10">
        <v>6996.038270000001</v>
      </c>
      <c r="J10" s="10">
        <v>6502.63904</v>
      </c>
      <c r="K10" s="10">
        <v>2542.32286</v>
      </c>
      <c r="L10" s="10">
        <v>456.78577999999993</v>
      </c>
      <c r="M10" s="10">
        <v>8881.987130000001</v>
      </c>
      <c r="N10" s="8"/>
      <c r="O10" s="8"/>
      <c r="P10" s="8"/>
      <c r="Q10" s="8"/>
    </row>
    <row r="11" spans="1:17" ht="12.75">
      <c r="A11" s="9" t="s">
        <v>18</v>
      </c>
      <c r="B11" s="10">
        <v>640027.38816</v>
      </c>
      <c r="C11" s="10">
        <v>430420.48783000006</v>
      </c>
      <c r="D11" s="10">
        <v>160030.83910999997</v>
      </c>
      <c r="E11" s="10">
        <v>5521.45573</v>
      </c>
      <c r="F11" s="10">
        <v>10560.775779999998</v>
      </c>
      <c r="G11" s="10">
        <v>31977.40293</v>
      </c>
      <c r="H11" s="10">
        <v>68.09447</v>
      </c>
      <c r="I11" s="10">
        <v>415.55337000000003</v>
      </c>
      <c r="J11" s="10">
        <v>445.96427000000006</v>
      </c>
      <c r="K11" s="10">
        <v>231.78710999999998</v>
      </c>
      <c r="L11" s="10">
        <v>3.54753</v>
      </c>
      <c r="M11" s="10">
        <v>351.48003000000006</v>
      </c>
      <c r="N11" s="8"/>
      <c r="O11" s="8"/>
      <c r="P11" s="8"/>
      <c r="Q11" s="8"/>
    </row>
    <row r="12" spans="1:17" ht="12.75">
      <c r="A12" s="9" t="s">
        <v>19</v>
      </c>
      <c r="B12" s="10">
        <v>375483.03307</v>
      </c>
      <c r="C12" s="10">
        <v>299867.06487999996</v>
      </c>
      <c r="D12" s="10">
        <v>21772.83683</v>
      </c>
      <c r="E12" s="10">
        <v>7315.55785</v>
      </c>
      <c r="F12" s="10">
        <v>13766.78548</v>
      </c>
      <c r="G12" s="10">
        <v>27243.652540000006</v>
      </c>
      <c r="H12" s="10">
        <v>412.19665</v>
      </c>
      <c r="I12" s="10">
        <v>889.78378</v>
      </c>
      <c r="J12" s="10">
        <v>931.50115</v>
      </c>
      <c r="K12" s="10">
        <v>827.4302200000001</v>
      </c>
      <c r="L12" s="10">
        <v>127.54846</v>
      </c>
      <c r="M12" s="10">
        <v>2328.6752299999994</v>
      </c>
      <c r="N12" s="8"/>
      <c r="O12" s="8"/>
      <c r="P12" s="8"/>
      <c r="Q12" s="8"/>
    </row>
    <row r="13" spans="1:17" ht="12.75">
      <c r="A13" s="9" t="s">
        <v>20</v>
      </c>
      <c r="B13" s="10">
        <v>3608795.026549999</v>
      </c>
      <c r="C13" s="10">
        <v>2759861.5238799993</v>
      </c>
      <c r="D13" s="10">
        <v>538411.7660099999</v>
      </c>
      <c r="E13" s="10">
        <v>67252.65179999999</v>
      </c>
      <c r="F13" s="10">
        <v>59474.01648</v>
      </c>
      <c r="G13" s="10">
        <v>163985.81857999996</v>
      </c>
      <c r="H13" s="10">
        <v>982.7478699999999</v>
      </c>
      <c r="I13" s="10">
        <v>5690.701120000001</v>
      </c>
      <c r="J13" s="10">
        <v>5125.17362</v>
      </c>
      <c r="K13" s="10">
        <v>1483.10553</v>
      </c>
      <c r="L13" s="10">
        <v>325.68978999999996</v>
      </c>
      <c r="M13" s="10">
        <v>6201.831870000002</v>
      </c>
      <c r="N13" s="8"/>
      <c r="O13" s="8"/>
      <c r="P13" s="8"/>
      <c r="Q13" s="8"/>
    </row>
    <row r="14" spans="1:17" ht="12.75">
      <c r="A14" s="9" t="s">
        <v>21</v>
      </c>
      <c r="B14" s="10">
        <v>2771025.2110100044</v>
      </c>
      <c r="C14" s="10">
        <v>2040284.4843700037</v>
      </c>
      <c r="D14" s="10">
        <v>465146.53245</v>
      </c>
      <c r="E14" s="10">
        <v>47871.92203</v>
      </c>
      <c r="F14" s="10">
        <v>62971.9913</v>
      </c>
      <c r="G14" s="10">
        <v>134025.2533799999</v>
      </c>
      <c r="H14" s="10">
        <v>551.76318</v>
      </c>
      <c r="I14" s="10">
        <v>5859.62714</v>
      </c>
      <c r="J14" s="10">
        <v>5328.219370000001</v>
      </c>
      <c r="K14" s="10">
        <v>2192.67528</v>
      </c>
      <c r="L14" s="10">
        <v>406.85387999999995</v>
      </c>
      <c r="M14" s="10">
        <v>6385.8886299999995</v>
      </c>
      <c r="N14" s="8"/>
      <c r="O14" s="8"/>
      <c r="P14" s="8"/>
      <c r="Q14" s="8"/>
    </row>
    <row r="15" spans="1:17" ht="12.75">
      <c r="A15" s="9" t="s">
        <v>22</v>
      </c>
      <c r="B15" s="10">
        <v>1009952.0847099994</v>
      </c>
      <c r="C15" s="10">
        <v>832976.7192499994</v>
      </c>
      <c r="D15" s="10">
        <v>67132.35075</v>
      </c>
      <c r="E15" s="10">
        <v>9802.9749</v>
      </c>
      <c r="F15" s="10">
        <v>34632.66433</v>
      </c>
      <c r="G15" s="10">
        <v>56428.34623999999</v>
      </c>
      <c r="H15" s="10">
        <v>497.51452000000006</v>
      </c>
      <c r="I15" s="10">
        <v>3539.42161</v>
      </c>
      <c r="J15" s="10">
        <v>1430.2875899999997</v>
      </c>
      <c r="K15" s="10">
        <v>827.64536</v>
      </c>
      <c r="L15" s="10">
        <v>431.93314</v>
      </c>
      <c r="M15" s="10">
        <v>2252.2270200000003</v>
      </c>
      <c r="N15" s="8"/>
      <c r="O15" s="8"/>
      <c r="P15" s="8"/>
      <c r="Q15" s="8"/>
    </row>
    <row r="16" spans="1:17" ht="12.75">
      <c r="A16" s="9" t="s">
        <v>23</v>
      </c>
      <c r="B16" s="10">
        <v>3932653.126820001</v>
      </c>
      <c r="C16" s="10">
        <v>2830994.283260001</v>
      </c>
      <c r="D16" s="10">
        <v>769002.0940899999</v>
      </c>
      <c r="E16" s="10">
        <v>58019.01188999999</v>
      </c>
      <c r="F16" s="10">
        <v>82119.84964999999</v>
      </c>
      <c r="G16" s="10">
        <v>175412.92135000005</v>
      </c>
      <c r="H16" s="10">
        <v>1391.29861</v>
      </c>
      <c r="I16" s="10">
        <v>2551.2140999999997</v>
      </c>
      <c r="J16" s="10">
        <v>3818.259030000001</v>
      </c>
      <c r="K16" s="10">
        <v>2098.72124</v>
      </c>
      <c r="L16" s="10">
        <v>488.70504999999997</v>
      </c>
      <c r="M16" s="10">
        <v>6756.768550000002</v>
      </c>
      <c r="N16" s="8"/>
      <c r="O16" s="8"/>
      <c r="P16" s="8"/>
      <c r="Q16" s="8"/>
    </row>
    <row r="17" spans="1:17" ht="12.75">
      <c r="A17" s="9" t="s">
        <v>24</v>
      </c>
      <c r="B17" s="10">
        <v>691652.3209599983</v>
      </c>
      <c r="C17" s="10">
        <v>659154.7933299984</v>
      </c>
      <c r="D17" s="10">
        <v>-48786.65214000002</v>
      </c>
      <c r="E17" s="10">
        <v>22070.653490000004</v>
      </c>
      <c r="F17" s="10">
        <v>1681.7280900000042</v>
      </c>
      <c r="G17" s="10">
        <v>47793.952699999936</v>
      </c>
      <c r="H17" s="10">
        <v>71.74037999999996</v>
      </c>
      <c r="I17" s="10">
        <v>4444.824170000002</v>
      </c>
      <c r="J17" s="10">
        <v>2684.380009999999</v>
      </c>
      <c r="K17" s="10">
        <v>443.60162000000037</v>
      </c>
      <c r="L17" s="10">
        <v>-31.91927000000004</v>
      </c>
      <c r="M17" s="10">
        <v>2125.2185799999997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1376146.1394899995</v>
      </c>
      <c r="C9" s="10">
        <v>1197364.8174699997</v>
      </c>
      <c r="D9" s="10">
        <v>87304.88339999999</v>
      </c>
      <c r="E9" s="10">
        <v>24150.25365</v>
      </c>
      <c r="F9" s="10">
        <v>18865.09608</v>
      </c>
      <c r="G9" s="10">
        <v>44045.242350000015</v>
      </c>
      <c r="H9" s="10">
        <v>62.88228</v>
      </c>
      <c r="I9" s="10">
        <v>668.8616199999999</v>
      </c>
      <c r="J9" s="10">
        <v>362.70768</v>
      </c>
      <c r="K9" s="10">
        <v>899.12768</v>
      </c>
      <c r="L9" s="10">
        <v>64.80449</v>
      </c>
      <c r="M9" s="10">
        <v>2357.46279</v>
      </c>
      <c r="N9" s="8"/>
      <c r="O9" s="8"/>
      <c r="P9" s="8"/>
      <c r="Q9" s="8"/>
    </row>
    <row r="10" spans="1:17" ht="12.75">
      <c r="A10" s="9" t="s">
        <v>17</v>
      </c>
      <c r="B10" s="10">
        <v>3659144.4073999985</v>
      </c>
      <c r="C10" s="10">
        <v>3404857.5866399985</v>
      </c>
      <c r="D10" s="10">
        <v>143719.91034</v>
      </c>
      <c r="E10" s="10">
        <v>20237.4473</v>
      </c>
      <c r="F10" s="10">
        <v>39183.08602000001</v>
      </c>
      <c r="G10" s="10">
        <v>44477.32102</v>
      </c>
      <c r="H10" s="10">
        <v>214.53636</v>
      </c>
      <c r="I10" s="10">
        <v>715.1783600000001</v>
      </c>
      <c r="J10" s="10">
        <v>769.6785299999999</v>
      </c>
      <c r="K10" s="10">
        <v>1291.12287</v>
      </c>
      <c r="L10" s="10">
        <v>296.04146000000003</v>
      </c>
      <c r="M10" s="10">
        <v>3382.498500000001</v>
      </c>
      <c r="N10" s="8"/>
      <c r="O10" s="8"/>
      <c r="P10" s="8"/>
      <c r="Q10" s="8"/>
    </row>
    <row r="11" spans="1:17" ht="12.75">
      <c r="A11" s="9" t="s">
        <v>18</v>
      </c>
      <c r="B11" s="10">
        <v>444394.39069</v>
      </c>
      <c r="C11" s="10">
        <v>432828.94557</v>
      </c>
      <c r="D11" s="10">
        <v>3373.97095</v>
      </c>
      <c r="E11" s="10">
        <v>2223.7955800000004</v>
      </c>
      <c r="F11" s="10">
        <v>2912.3694699999996</v>
      </c>
      <c r="G11" s="10">
        <v>2599.3970499999996</v>
      </c>
      <c r="H11" s="10">
        <v>44.439620000000005</v>
      </c>
      <c r="I11" s="10">
        <v>12.782620000000001</v>
      </c>
      <c r="J11" s="10">
        <v>63.21625</v>
      </c>
      <c r="K11" s="10">
        <v>251.00597</v>
      </c>
      <c r="L11" s="10">
        <v>0</v>
      </c>
      <c r="M11" s="10">
        <v>84.46761000000001</v>
      </c>
      <c r="N11" s="8"/>
      <c r="O11" s="8"/>
      <c r="P11" s="8"/>
      <c r="Q11" s="8"/>
    </row>
    <row r="12" spans="1:17" ht="12.75">
      <c r="A12" s="9" t="s">
        <v>19</v>
      </c>
      <c r="B12" s="10">
        <v>356190.26763</v>
      </c>
      <c r="C12" s="10">
        <v>322831.80779999995</v>
      </c>
      <c r="D12" s="10">
        <v>14051.10053</v>
      </c>
      <c r="E12" s="10">
        <v>2895.93788</v>
      </c>
      <c r="F12" s="10">
        <v>4554.369150000003</v>
      </c>
      <c r="G12" s="10">
        <v>10188.56729</v>
      </c>
      <c r="H12" s="10">
        <v>76.01468</v>
      </c>
      <c r="I12" s="10">
        <v>187.30400999999998</v>
      </c>
      <c r="J12" s="10">
        <v>193.92417</v>
      </c>
      <c r="K12" s="10">
        <v>322.42065</v>
      </c>
      <c r="L12" s="10">
        <v>207.01941</v>
      </c>
      <c r="M12" s="10">
        <v>681.8020600000001</v>
      </c>
      <c r="N12" s="8"/>
      <c r="O12" s="8"/>
      <c r="P12" s="8"/>
      <c r="Q12" s="8"/>
    </row>
    <row r="13" spans="1:17" ht="12.75">
      <c r="A13" s="9" t="s">
        <v>20</v>
      </c>
      <c r="B13" s="10">
        <v>2858559.7490799986</v>
      </c>
      <c r="C13" s="10">
        <v>2649196.8332699984</v>
      </c>
      <c r="D13" s="10">
        <v>126294.83886</v>
      </c>
      <c r="E13" s="10">
        <v>15117.71384</v>
      </c>
      <c r="F13" s="10">
        <v>31716.347400000006</v>
      </c>
      <c r="G13" s="10">
        <v>31689.35668</v>
      </c>
      <c r="H13" s="10">
        <v>94.08206</v>
      </c>
      <c r="I13" s="10">
        <v>515.0917300000001</v>
      </c>
      <c r="J13" s="10">
        <v>512.53811</v>
      </c>
      <c r="K13" s="10">
        <v>717.69625</v>
      </c>
      <c r="L13" s="10">
        <v>89.02205000000001</v>
      </c>
      <c r="M13" s="10">
        <v>2616.228830000001</v>
      </c>
      <c r="N13" s="8"/>
      <c r="O13" s="8"/>
      <c r="P13" s="8"/>
      <c r="Q13" s="8"/>
    </row>
    <row r="14" spans="1:17" ht="12.75">
      <c r="A14" s="9" t="s">
        <v>21</v>
      </c>
      <c r="B14" s="10">
        <v>1099166.102760001</v>
      </c>
      <c r="C14" s="10">
        <v>1009516.927930001</v>
      </c>
      <c r="D14" s="10">
        <v>32600.848490000004</v>
      </c>
      <c r="E14" s="10">
        <v>8707.75686</v>
      </c>
      <c r="F14" s="10">
        <v>11507.656700000001</v>
      </c>
      <c r="G14" s="10">
        <v>33265.98653</v>
      </c>
      <c r="H14" s="10">
        <v>125.35206</v>
      </c>
      <c r="I14" s="10">
        <v>376.72875999999997</v>
      </c>
      <c r="J14" s="10">
        <v>319.40912</v>
      </c>
      <c r="K14" s="10">
        <v>874.8164000000002</v>
      </c>
      <c r="L14" s="10">
        <v>284.30407</v>
      </c>
      <c r="M14" s="10">
        <v>1586.3158400000004</v>
      </c>
      <c r="N14" s="8"/>
      <c r="O14" s="8"/>
      <c r="P14" s="8"/>
      <c r="Q14" s="8"/>
    </row>
    <row r="15" spans="1:17" ht="12.75">
      <c r="A15" s="9" t="s">
        <v>22</v>
      </c>
      <c r="B15" s="10">
        <v>817053.8582400001</v>
      </c>
      <c r="C15" s="10">
        <v>684873.4506999999</v>
      </c>
      <c r="D15" s="10">
        <v>88782.00242000002</v>
      </c>
      <c r="E15" s="10">
        <v>19674.57933</v>
      </c>
      <c r="F15" s="10">
        <v>8540.376180000001</v>
      </c>
      <c r="G15" s="10">
        <v>13535.266019999997</v>
      </c>
      <c r="H15" s="10">
        <v>23.34843</v>
      </c>
      <c r="I15" s="10">
        <v>275.42343</v>
      </c>
      <c r="J15" s="10">
        <v>136.42421</v>
      </c>
      <c r="K15" s="10">
        <v>87.48763</v>
      </c>
      <c r="L15" s="10">
        <v>24.900199999999998</v>
      </c>
      <c r="M15" s="10">
        <v>1100.5996900000005</v>
      </c>
      <c r="N15" s="8"/>
      <c r="O15" s="8"/>
      <c r="P15" s="8"/>
      <c r="Q15" s="8"/>
    </row>
    <row r="16" spans="1:17" ht="12.75">
      <c r="A16" s="9" t="s">
        <v>23</v>
      </c>
      <c r="B16" s="10">
        <v>3119070.585890002</v>
      </c>
      <c r="C16" s="10">
        <v>2907832.0254800017</v>
      </c>
      <c r="D16" s="10">
        <v>109641.94282999997</v>
      </c>
      <c r="E16" s="10">
        <v>16005.364759999997</v>
      </c>
      <c r="F16" s="10">
        <v>38000.14922</v>
      </c>
      <c r="G16" s="10">
        <v>41721.31082000001</v>
      </c>
      <c r="H16" s="10">
        <v>128.71814999999998</v>
      </c>
      <c r="I16" s="10">
        <v>731.8877899999999</v>
      </c>
      <c r="J16" s="10">
        <v>676.5528800000001</v>
      </c>
      <c r="K16" s="10">
        <v>1227.94652</v>
      </c>
      <c r="L16" s="10">
        <v>51.641679999999994</v>
      </c>
      <c r="M16" s="10">
        <v>3053.0457600000004</v>
      </c>
      <c r="N16" s="8"/>
      <c r="O16" s="8"/>
      <c r="P16" s="8"/>
      <c r="Q16" s="8"/>
    </row>
    <row r="17" spans="1:17" ht="12.75">
      <c r="A17" s="9" t="s">
        <v>24</v>
      </c>
      <c r="B17" s="10">
        <v>540073.8215099964</v>
      </c>
      <c r="C17" s="10">
        <v>497025.5611599968</v>
      </c>
      <c r="D17" s="10">
        <v>34077.96751000003</v>
      </c>
      <c r="E17" s="10">
        <v>4232.082540000003</v>
      </c>
      <c r="F17" s="10">
        <v>1182.9368000000104</v>
      </c>
      <c r="G17" s="10">
        <v>2756.0101999999897</v>
      </c>
      <c r="H17" s="10">
        <v>85.81821000000002</v>
      </c>
      <c r="I17" s="10">
        <v>-16.70942999999977</v>
      </c>
      <c r="J17" s="10">
        <v>93.12564999999984</v>
      </c>
      <c r="K17" s="10">
        <v>63.17634999999996</v>
      </c>
      <c r="L17" s="10">
        <v>244.39978000000002</v>
      </c>
      <c r="M17" s="10">
        <v>329.45274000000063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5314061.800389992</v>
      </c>
      <c r="C9" s="10">
        <v>4533154.890689992</v>
      </c>
      <c r="D9" s="10">
        <v>365690.3694100001</v>
      </c>
      <c r="E9" s="10">
        <v>98938.02325</v>
      </c>
      <c r="F9" s="10">
        <v>162690.83459000004</v>
      </c>
      <c r="G9" s="10">
        <v>116782.50237999999</v>
      </c>
      <c r="H9" s="10">
        <v>823.44517</v>
      </c>
      <c r="I9" s="10">
        <v>2305.5551800000003</v>
      </c>
      <c r="J9" s="10">
        <v>2942.6132599999996</v>
      </c>
      <c r="K9" s="10">
        <v>9199.279989999999</v>
      </c>
      <c r="L9" s="10">
        <v>658.63279</v>
      </c>
      <c r="M9" s="10">
        <v>20875.653680000003</v>
      </c>
      <c r="N9" s="8"/>
      <c r="O9" s="8"/>
      <c r="P9" s="8"/>
      <c r="Q9" s="8"/>
    </row>
    <row r="10" spans="1:17" ht="12.75">
      <c r="A10" s="9" t="s">
        <v>17</v>
      </c>
      <c r="B10" s="10">
        <v>4298293.746269999</v>
      </c>
      <c r="C10" s="10">
        <v>3551755.6911299992</v>
      </c>
      <c r="D10" s="10">
        <v>285643.60808</v>
      </c>
      <c r="E10" s="10">
        <v>169410.06895000004</v>
      </c>
      <c r="F10" s="10">
        <v>135964.53386000003</v>
      </c>
      <c r="G10" s="10">
        <v>126919.30531</v>
      </c>
      <c r="H10" s="10">
        <v>1284.70462</v>
      </c>
      <c r="I10" s="10">
        <v>3518.14447</v>
      </c>
      <c r="J10" s="10">
        <v>2917.1999299999998</v>
      </c>
      <c r="K10" s="10">
        <v>11912.219949999999</v>
      </c>
      <c r="L10" s="10">
        <v>503.18056</v>
      </c>
      <c r="M10" s="10">
        <v>8465.089409999997</v>
      </c>
      <c r="N10" s="8"/>
      <c r="O10" s="8"/>
      <c r="P10" s="8"/>
      <c r="Q10" s="8"/>
    </row>
    <row r="11" spans="1:17" ht="12.75">
      <c r="A11" s="9" t="s">
        <v>18</v>
      </c>
      <c r="B11" s="10">
        <v>321841.82</v>
      </c>
      <c r="C11" s="10">
        <v>264000.49272999994</v>
      </c>
      <c r="D11" s="10">
        <v>12095.28598</v>
      </c>
      <c r="E11" s="10">
        <v>23786.15606</v>
      </c>
      <c r="F11" s="10">
        <v>11368.693640000007</v>
      </c>
      <c r="G11" s="10">
        <v>8769.768440000002</v>
      </c>
      <c r="H11" s="10">
        <v>26.75284</v>
      </c>
      <c r="I11" s="10">
        <v>444.0358299999999</v>
      </c>
      <c r="J11" s="10">
        <v>114.1722</v>
      </c>
      <c r="K11" s="10">
        <v>731.7696099999998</v>
      </c>
      <c r="L11" s="10">
        <v>20.05636</v>
      </c>
      <c r="M11" s="10">
        <v>484.63631</v>
      </c>
      <c r="N11" s="8"/>
      <c r="O11" s="8"/>
      <c r="P11" s="8"/>
      <c r="Q11" s="8"/>
    </row>
    <row r="12" spans="1:17" ht="12.75">
      <c r="A12" s="9" t="s">
        <v>19</v>
      </c>
      <c r="B12" s="10">
        <v>534676.0651100008</v>
      </c>
      <c r="C12" s="10">
        <v>446261.53307000076</v>
      </c>
      <c r="D12" s="10">
        <v>20166.92396</v>
      </c>
      <c r="E12" s="10">
        <v>20328.027240000003</v>
      </c>
      <c r="F12" s="10">
        <v>19543.622810000004</v>
      </c>
      <c r="G12" s="10">
        <v>21943.272110000034</v>
      </c>
      <c r="H12" s="10">
        <v>288.97826999999995</v>
      </c>
      <c r="I12" s="10">
        <v>653.4521900000001</v>
      </c>
      <c r="J12" s="10">
        <v>775.68537</v>
      </c>
      <c r="K12" s="10">
        <v>1940.6153599999998</v>
      </c>
      <c r="L12" s="10">
        <v>235.57902000000004</v>
      </c>
      <c r="M12" s="10">
        <v>2538.3757100000007</v>
      </c>
      <c r="N12" s="8"/>
      <c r="O12" s="8"/>
      <c r="P12" s="8"/>
      <c r="Q12" s="8"/>
    </row>
    <row r="13" spans="1:17" ht="12.75">
      <c r="A13" s="9" t="s">
        <v>20</v>
      </c>
      <c r="B13" s="10">
        <v>3441775.861159998</v>
      </c>
      <c r="C13" s="10">
        <v>2841493.6653299984</v>
      </c>
      <c r="D13" s="10">
        <v>253381.39813999998</v>
      </c>
      <c r="E13" s="10">
        <v>125295.88565000004</v>
      </c>
      <c r="F13" s="10">
        <v>105052.21741000001</v>
      </c>
      <c r="G13" s="10">
        <v>96206.26475999996</v>
      </c>
      <c r="H13" s="10">
        <v>968.9735099999999</v>
      </c>
      <c r="I13" s="10">
        <v>2420.6564500000004</v>
      </c>
      <c r="J13" s="10">
        <v>2027.3423599999999</v>
      </c>
      <c r="K13" s="10">
        <v>9239.83498</v>
      </c>
      <c r="L13" s="10">
        <v>247.54518</v>
      </c>
      <c r="M13" s="10">
        <v>5442.077389999996</v>
      </c>
      <c r="N13" s="8"/>
      <c r="O13" s="8"/>
      <c r="P13" s="8"/>
      <c r="Q13" s="8"/>
    </row>
    <row r="14" spans="1:17" ht="12.75">
      <c r="A14" s="9" t="s">
        <v>21</v>
      </c>
      <c r="B14" s="10">
        <v>3998681.3983100005</v>
      </c>
      <c r="C14" s="10">
        <v>3402627.2853200003</v>
      </c>
      <c r="D14" s="10">
        <v>275494.07025999995</v>
      </c>
      <c r="E14" s="10">
        <v>83350.93035</v>
      </c>
      <c r="F14" s="10">
        <v>106332.00353999995</v>
      </c>
      <c r="G14" s="10">
        <v>106329.07696999995</v>
      </c>
      <c r="H14" s="10">
        <v>855.2206699999998</v>
      </c>
      <c r="I14" s="10">
        <v>1461.02386</v>
      </c>
      <c r="J14" s="10">
        <v>2110.2419600000003</v>
      </c>
      <c r="K14" s="10">
        <v>5648.167639999999</v>
      </c>
      <c r="L14" s="10">
        <v>311.51132</v>
      </c>
      <c r="M14" s="10">
        <v>14161.866420000004</v>
      </c>
      <c r="N14" s="8"/>
      <c r="O14" s="8"/>
      <c r="P14" s="8"/>
      <c r="Q14" s="8"/>
    </row>
    <row r="15" spans="1:17" ht="12.75">
      <c r="A15" s="9" t="s">
        <v>22</v>
      </c>
      <c r="B15" s="10">
        <v>1857843.8570800005</v>
      </c>
      <c r="C15" s="10">
        <v>1537369.0105800007</v>
      </c>
      <c r="D15" s="10">
        <v>131571.62609999996</v>
      </c>
      <c r="E15" s="10">
        <v>77272.05097</v>
      </c>
      <c r="F15" s="10">
        <v>60033.61744</v>
      </c>
      <c r="G15" s="10">
        <v>39976.22455000001</v>
      </c>
      <c r="H15" s="10">
        <v>293.17253999999997</v>
      </c>
      <c r="I15" s="10">
        <v>923.8109299999998</v>
      </c>
      <c r="J15" s="10">
        <v>1617.18484</v>
      </c>
      <c r="K15" s="10">
        <v>3562.39332</v>
      </c>
      <c r="L15" s="10">
        <v>243.77530999999996</v>
      </c>
      <c r="M15" s="10">
        <v>4980.9905</v>
      </c>
      <c r="N15" s="8"/>
      <c r="O15" s="8"/>
      <c r="P15" s="8"/>
      <c r="Q15" s="8"/>
    </row>
    <row r="16" spans="1:17" ht="12.75">
      <c r="A16" s="9" t="s">
        <v>23</v>
      </c>
      <c r="B16" s="10">
        <v>3755830.2912700013</v>
      </c>
      <c r="C16" s="10">
        <v>3144914.285920002</v>
      </c>
      <c r="D16" s="10">
        <v>244268.28112999993</v>
      </c>
      <c r="E16" s="10">
        <v>107725.11087999995</v>
      </c>
      <c r="F16" s="10">
        <v>132289.74746999994</v>
      </c>
      <c r="G16" s="10">
        <v>97396.50617000001</v>
      </c>
      <c r="H16" s="10">
        <v>959.7565800000001</v>
      </c>
      <c r="I16" s="10">
        <v>3438.8648599999997</v>
      </c>
      <c r="J16" s="10">
        <v>2132.3863899999997</v>
      </c>
      <c r="K16" s="10">
        <v>11900.93898</v>
      </c>
      <c r="L16" s="10">
        <v>606.5267199999998</v>
      </c>
      <c r="M16" s="10">
        <v>10197.886169999994</v>
      </c>
      <c r="N16" s="8"/>
      <c r="O16" s="8"/>
      <c r="P16" s="8"/>
      <c r="Q16" s="8"/>
    </row>
    <row r="17" spans="1:17" ht="12.75">
      <c r="A17" s="9" t="s">
        <v>24</v>
      </c>
      <c r="B17" s="10">
        <v>542463.4549999977</v>
      </c>
      <c r="C17" s="10">
        <v>406841.4052099972</v>
      </c>
      <c r="D17" s="10">
        <v>41375.326950000046</v>
      </c>
      <c r="E17" s="10">
        <v>61684.958070000095</v>
      </c>
      <c r="F17" s="10">
        <v>3674.786390000081</v>
      </c>
      <c r="G17" s="10">
        <v>29522.79913999999</v>
      </c>
      <c r="H17" s="10">
        <v>324.9480399999999</v>
      </c>
      <c r="I17" s="10">
        <v>79.2796100000005</v>
      </c>
      <c r="J17" s="10">
        <v>784.8135400000001</v>
      </c>
      <c r="K17" s="10">
        <v>11.280969999997978</v>
      </c>
      <c r="L17" s="10">
        <v>-103.34615999999983</v>
      </c>
      <c r="M17" s="10">
        <v>-1732.7967599999974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300603.68678</v>
      </c>
      <c r="C9" s="10">
        <v>54584.973169999976</v>
      </c>
      <c r="D9" s="10">
        <v>13219.993400000001</v>
      </c>
      <c r="E9" s="10">
        <v>66298.66814999998</v>
      </c>
      <c r="F9" s="10">
        <v>102200.41718</v>
      </c>
      <c r="G9" s="10">
        <v>10404.41914</v>
      </c>
      <c r="H9" s="10">
        <v>540.44515</v>
      </c>
      <c r="I9" s="10">
        <v>28866.375509999998</v>
      </c>
      <c r="J9" s="10">
        <v>7872.5015</v>
      </c>
      <c r="K9" s="10">
        <v>12770.102419999996</v>
      </c>
      <c r="L9" s="10">
        <v>863.8502500000001</v>
      </c>
      <c r="M9" s="10">
        <v>2981.9409100000003</v>
      </c>
      <c r="N9" s="8"/>
      <c r="O9" s="8"/>
      <c r="P9" s="8"/>
      <c r="Q9" s="8"/>
    </row>
    <row r="10" spans="1:17" ht="12.75">
      <c r="A10" s="9" t="s">
        <v>17</v>
      </c>
      <c r="B10" s="10">
        <v>705647.73783</v>
      </c>
      <c r="C10" s="10">
        <v>150245.44304</v>
      </c>
      <c r="D10" s="10">
        <v>33978.77902</v>
      </c>
      <c r="E10" s="10">
        <v>142963.73395999998</v>
      </c>
      <c r="F10" s="10">
        <v>251825.55693999995</v>
      </c>
      <c r="G10" s="10">
        <v>22115.47767</v>
      </c>
      <c r="H10" s="10">
        <v>1198.1289599999998</v>
      </c>
      <c r="I10" s="10">
        <v>48363.85161</v>
      </c>
      <c r="J10" s="10">
        <v>18380.52568</v>
      </c>
      <c r="K10" s="10">
        <v>29653.357800000005</v>
      </c>
      <c r="L10" s="10">
        <v>2239.0783599999995</v>
      </c>
      <c r="M10" s="10">
        <v>4683.80479</v>
      </c>
      <c r="N10" s="8"/>
      <c r="O10" s="8"/>
      <c r="P10" s="8"/>
      <c r="Q10" s="8"/>
    </row>
    <row r="11" spans="1:17" ht="12.75">
      <c r="A11" s="9" t="s">
        <v>18</v>
      </c>
      <c r="B11" s="10">
        <v>153839.70317000002</v>
      </c>
      <c r="C11" s="10">
        <v>33736.58492999999</v>
      </c>
      <c r="D11" s="10">
        <v>5689.19916</v>
      </c>
      <c r="E11" s="10">
        <v>31621.254619999996</v>
      </c>
      <c r="F11" s="10">
        <v>53388.908330000006</v>
      </c>
      <c r="G11" s="10">
        <v>4890.565350000001</v>
      </c>
      <c r="H11" s="10">
        <v>351.24252999999993</v>
      </c>
      <c r="I11" s="10">
        <v>9508.556499999999</v>
      </c>
      <c r="J11" s="10">
        <v>4301.83151</v>
      </c>
      <c r="K11" s="10">
        <v>8138.64213</v>
      </c>
      <c r="L11" s="10">
        <v>895.7683299999999</v>
      </c>
      <c r="M11" s="10">
        <v>1317.1497799999997</v>
      </c>
      <c r="N11" s="8"/>
      <c r="O11" s="8"/>
      <c r="P11" s="8"/>
      <c r="Q11" s="8"/>
    </row>
    <row r="12" spans="1:17" ht="12.75">
      <c r="A12" s="9" t="s">
        <v>19</v>
      </c>
      <c r="B12" s="10">
        <v>75833.24391000002</v>
      </c>
      <c r="C12" s="10">
        <v>16654.75946</v>
      </c>
      <c r="D12" s="10">
        <v>3740.52163</v>
      </c>
      <c r="E12" s="10">
        <v>13867.539560000001</v>
      </c>
      <c r="F12" s="10">
        <v>28555.452639999996</v>
      </c>
      <c r="G12" s="10">
        <v>1998.24393</v>
      </c>
      <c r="H12" s="10">
        <v>212.75060000000002</v>
      </c>
      <c r="I12" s="10">
        <v>4019.2648599999993</v>
      </c>
      <c r="J12" s="10">
        <v>2497.02379</v>
      </c>
      <c r="K12" s="10">
        <v>3118.8739400000004</v>
      </c>
      <c r="L12" s="10">
        <v>250.56717000000003</v>
      </c>
      <c r="M12" s="10">
        <v>918.2463300000002</v>
      </c>
      <c r="N12" s="8"/>
      <c r="O12" s="8"/>
      <c r="P12" s="8"/>
      <c r="Q12" s="8"/>
    </row>
    <row r="13" spans="1:17" ht="12.75">
      <c r="A13" s="9" t="s">
        <v>20</v>
      </c>
      <c r="B13" s="10">
        <v>475974.7907499999</v>
      </c>
      <c r="C13" s="10">
        <v>99854.09865000001</v>
      </c>
      <c r="D13" s="10">
        <v>24549.05823</v>
      </c>
      <c r="E13" s="10">
        <v>97474.93978</v>
      </c>
      <c r="F13" s="10">
        <v>169881.19596999994</v>
      </c>
      <c r="G13" s="10">
        <v>15226.66839</v>
      </c>
      <c r="H13" s="10">
        <v>634.1358299999998</v>
      </c>
      <c r="I13" s="10">
        <v>34836.03025</v>
      </c>
      <c r="J13" s="10">
        <v>11581.67038</v>
      </c>
      <c r="K13" s="10">
        <v>18395.841730000004</v>
      </c>
      <c r="L13" s="10">
        <v>1092.7428599999998</v>
      </c>
      <c r="M13" s="10">
        <v>2448.40868</v>
      </c>
      <c r="N13" s="8"/>
      <c r="O13" s="8"/>
      <c r="P13" s="8"/>
      <c r="Q13" s="8"/>
    </row>
    <row r="14" spans="1:17" ht="12.75">
      <c r="A14" s="9" t="s">
        <v>21</v>
      </c>
      <c r="B14" s="10">
        <v>318894.86410000006</v>
      </c>
      <c r="C14" s="10">
        <v>59642.05036000001</v>
      </c>
      <c r="D14" s="10">
        <v>13438.683479999998</v>
      </c>
      <c r="E14" s="10">
        <v>66674.32602000001</v>
      </c>
      <c r="F14" s="10">
        <v>117972.44724000007</v>
      </c>
      <c r="G14" s="10">
        <v>12732.37641</v>
      </c>
      <c r="H14" s="10">
        <v>467.03869999999995</v>
      </c>
      <c r="I14" s="10">
        <v>28960.976530000004</v>
      </c>
      <c r="J14" s="10">
        <v>8337.4619</v>
      </c>
      <c r="K14" s="10">
        <v>8699.30767</v>
      </c>
      <c r="L14" s="10">
        <v>599.9585999999999</v>
      </c>
      <c r="M14" s="10">
        <v>1370.2371899999998</v>
      </c>
      <c r="N14" s="8"/>
      <c r="O14" s="8"/>
      <c r="P14" s="8"/>
      <c r="Q14" s="8"/>
    </row>
    <row r="15" spans="1:17" ht="12.75">
      <c r="A15" s="9" t="s">
        <v>22</v>
      </c>
      <c r="B15" s="10">
        <v>105831.58697000002</v>
      </c>
      <c r="C15" s="10">
        <v>18563.68645</v>
      </c>
      <c r="D15" s="10">
        <v>9147.89526</v>
      </c>
      <c r="E15" s="10">
        <v>22713.75042000001</v>
      </c>
      <c r="F15" s="10">
        <v>34097.94843999999</v>
      </c>
      <c r="G15" s="10">
        <v>2599.03096</v>
      </c>
      <c r="H15" s="10">
        <v>208.83698000000004</v>
      </c>
      <c r="I15" s="10">
        <v>9153.172889999998</v>
      </c>
      <c r="J15" s="10">
        <v>2138.6056</v>
      </c>
      <c r="K15" s="10">
        <v>5767.48478</v>
      </c>
      <c r="L15" s="10">
        <v>284.14070999999996</v>
      </c>
      <c r="M15" s="10">
        <v>1157.0344799999998</v>
      </c>
      <c r="N15" s="8"/>
      <c r="O15" s="8"/>
      <c r="P15" s="8"/>
      <c r="Q15" s="8"/>
    </row>
    <row r="16" spans="1:17" ht="12.75">
      <c r="A16" s="9" t="s">
        <v>23</v>
      </c>
      <c r="B16" s="10">
        <v>581524.9735399999</v>
      </c>
      <c r="C16" s="10">
        <v>126624.67939999994</v>
      </c>
      <c r="D16" s="10">
        <v>24612.193679999993</v>
      </c>
      <c r="E16" s="10">
        <v>119874.32566999999</v>
      </c>
      <c r="F16" s="10">
        <v>201955.57843999998</v>
      </c>
      <c r="G16" s="10">
        <v>17188.48944</v>
      </c>
      <c r="H16" s="10">
        <v>1062.69843</v>
      </c>
      <c r="I16" s="10">
        <v>39116.077699999994</v>
      </c>
      <c r="J16" s="10">
        <v>15776.95968</v>
      </c>
      <c r="K16" s="10">
        <v>27956.667769999996</v>
      </c>
      <c r="L16" s="10">
        <v>2218.8293</v>
      </c>
      <c r="M16" s="10">
        <v>5138.47403</v>
      </c>
      <c r="N16" s="8"/>
      <c r="O16" s="8"/>
      <c r="P16" s="8"/>
      <c r="Q16" s="8"/>
    </row>
    <row r="17" spans="1:17" ht="12.75">
      <c r="A17" s="9" t="s">
        <v>24</v>
      </c>
      <c r="B17" s="10">
        <v>124122.76429000008</v>
      </c>
      <c r="C17" s="10">
        <v>23620.763640000077</v>
      </c>
      <c r="D17" s="10">
        <v>9366.585340000009</v>
      </c>
      <c r="E17" s="10">
        <v>23089.408289999992</v>
      </c>
      <c r="F17" s="10">
        <v>49869.97849999997</v>
      </c>
      <c r="G17" s="10">
        <v>4926.988229999999</v>
      </c>
      <c r="H17" s="10">
        <v>135.43052999999986</v>
      </c>
      <c r="I17" s="10">
        <v>9247.773910000004</v>
      </c>
      <c r="J17" s="10">
        <v>2603.565999999999</v>
      </c>
      <c r="K17" s="10">
        <v>1696.6900300000088</v>
      </c>
      <c r="L17" s="10">
        <v>20.249059999999645</v>
      </c>
      <c r="M17" s="10">
        <v>-454.6692400000002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22067937.641749993</v>
      </c>
      <c r="C9" s="10">
        <v>19910664.229709998</v>
      </c>
      <c r="D9" s="10">
        <v>1945267.69394</v>
      </c>
      <c r="E9" s="10">
        <v>59868.307819999995</v>
      </c>
      <c r="F9" s="10">
        <v>68313.93768999999</v>
      </c>
      <c r="G9" s="10">
        <v>71128.86361000001</v>
      </c>
      <c r="H9" s="10">
        <v>571.88479</v>
      </c>
      <c r="I9" s="10">
        <v>1467.99491</v>
      </c>
      <c r="J9" s="10">
        <v>844.5385699999999</v>
      </c>
      <c r="K9" s="10">
        <v>2682.7681300000004</v>
      </c>
      <c r="L9" s="10">
        <v>861.7986500000001</v>
      </c>
      <c r="M9" s="10">
        <v>6265.62393</v>
      </c>
      <c r="N9" s="8"/>
      <c r="O9" s="8"/>
      <c r="P9" s="8"/>
      <c r="Q9" s="8"/>
    </row>
    <row r="10" spans="1:17" ht="12.75">
      <c r="A10" s="9" t="s">
        <v>17</v>
      </c>
      <c r="B10" s="10">
        <v>8057618.798550001</v>
      </c>
      <c r="C10" s="10">
        <v>7342038.075609999</v>
      </c>
      <c r="D10" s="10">
        <v>434703.88963999995</v>
      </c>
      <c r="E10" s="10">
        <v>128283.83576000002</v>
      </c>
      <c r="F10" s="10">
        <v>78631.85592</v>
      </c>
      <c r="G10" s="10">
        <v>64684.781200000005</v>
      </c>
      <c r="H10" s="10">
        <v>270.77189</v>
      </c>
      <c r="I10" s="10">
        <v>1335.63612</v>
      </c>
      <c r="J10" s="10">
        <v>594.24478</v>
      </c>
      <c r="K10" s="10">
        <v>1835.59915</v>
      </c>
      <c r="L10" s="10">
        <v>1304.52979</v>
      </c>
      <c r="M10" s="10">
        <v>3935.57869</v>
      </c>
      <c r="N10" s="8"/>
      <c r="O10" s="8"/>
      <c r="P10" s="8"/>
      <c r="Q10" s="8"/>
    </row>
    <row r="11" spans="1:17" ht="12.75">
      <c r="A11" s="9" t="s">
        <v>18</v>
      </c>
      <c r="B11" s="10">
        <v>1222320.3074799997</v>
      </c>
      <c r="C11" s="10">
        <v>1039834.9221299998</v>
      </c>
      <c r="D11" s="10">
        <v>97830.05654</v>
      </c>
      <c r="E11" s="10">
        <v>44189.036720000004</v>
      </c>
      <c r="F11" s="10">
        <v>27776.555480000003</v>
      </c>
      <c r="G11" s="10">
        <v>10614.48954</v>
      </c>
      <c r="H11" s="10">
        <v>79.25047</v>
      </c>
      <c r="I11" s="10">
        <v>101.42827000000001</v>
      </c>
      <c r="J11" s="10">
        <v>105.16032000000001</v>
      </c>
      <c r="K11" s="10">
        <v>569.2845</v>
      </c>
      <c r="L11" s="10">
        <v>389.09218000000004</v>
      </c>
      <c r="M11" s="10">
        <v>831.03133</v>
      </c>
      <c r="N11" s="8"/>
      <c r="O11" s="8"/>
      <c r="P11" s="8"/>
      <c r="Q11" s="8"/>
    </row>
    <row r="12" spans="1:17" ht="12.75">
      <c r="A12" s="9" t="s">
        <v>19</v>
      </c>
      <c r="B12" s="10">
        <v>224353.69007000004</v>
      </c>
      <c r="C12" s="10">
        <v>181214.52054000006</v>
      </c>
      <c r="D12" s="10">
        <v>19172.71155</v>
      </c>
      <c r="E12" s="10">
        <v>9060.75101</v>
      </c>
      <c r="F12" s="10">
        <v>9227.013930000001</v>
      </c>
      <c r="G12" s="10">
        <v>4151.969149999999</v>
      </c>
      <c r="H12" s="10">
        <v>34.171</v>
      </c>
      <c r="I12" s="10">
        <v>194.40874000000002</v>
      </c>
      <c r="J12" s="10">
        <v>69.33074</v>
      </c>
      <c r="K12" s="10">
        <v>231.97360999999998</v>
      </c>
      <c r="L12" s="10">
        <v>318.94724</v>
      </c>
      <c r="M12" s="10">
        <v>677.89256</v>
      </c>
      <c r="N12" s="8"/>
      <c r="O12" s="8"/>
      <c r="P12" s="8"/>
      <c r="Q12" s="8"/>
    </row>
    <row r="13" spans="1:17" ht="12.75">
      <c r="A13" s="9" t="s">
        <v>20</v>
      </c>
      <c r="B13" s="10">
        <v>6610944.801000002</v>
      </c>
      <c r="C13" s="10">
        <v>6120988.632939999</v>
      </c>
      <c r="D13" s="10">
        <v>317701.12155</v>
      </c>
      <c r="E13" s="10">
        <v>75034.04803</v>
      </c>
      <c r="F13" s="10">
        <v>41628.28651</v>
      </c>
      <c r="G13" s="10">
        <v>49918.322510000005</v>
      </c>
      <c r="H13" s="10">
        <v>157.35042</v>
      </c>
      <c r="I13" s="10">
        <v>1039.79911</v>
      </c>
      <c r="J13" s="10">
        <v>419.75372000000004</v>
      </c>
      <c r="K13" s="10">
        <v>1034.34104</v>
      </c>
      <c r="L13" s="10">
        <v>596.4903700000001</v>
      </c>
      <c r="M13" s="10">
        <v>2426.6548</v>
      </c>
      <c r="N13" s="8"/>
      <c r="O13" s="8"/>
      <c r="P13" s="8"/>
      <c r="Q13" s="8"/>
    </row>
    <row r="14" spans="1:17" ht="12.75">
      <c r="A14" s="9" t="s">
        <v>21</v>
      </c>
      <c r="B14" s="10">
        <v>11714906.31967</v>
      </c>
      <c r="C14" s="10">
        <v>11133482.05978</v>
      </c>
      <c r="D14" s="10">
        <v>450612.6958800001</v>
      </c>
      <c r="E14" s="10">
        <v>57193.075970000005</v>
      </c>
      <c r="F14" s="10">
        <v>48282.013549999996</v>
      </c>
      <c r="G14" s="10">
        <v>15045.453019999992</v>
      </c>
      <c r="H14" s="10">
        <v>476.93722999999994</v>
      </c>
      <c r="I14" s="10">
        <v>897.52532</v>
      </c>
      <c r="J14" s="10">
        <v>301.90340000000003</v>
      </c>
      <c r="K14" s="10">
        <v>1609.2446800000002</v>
      </c>
      <c r="L14" s="10">
        <v>917.0175199999999</v>
      </c>
      <c r="M14" s="10">
        <v>6088.393320000001</v>
      </c>
      <c r="N14" s="8"/>
      <c r="O14" s="8"/>
      <c r="P14" s="8"/>
      <c r="Q14" s="8"/>
    </row>
    <row r="15" spans="1:17" ht="12.75">
      <c r="A15" s="9" t="s">
        <v>22</v>
      </c>
      <c r="B15" s="10">
        <v>10309508.932930002</v>
      </c>
      <c r="C15" s="10">
        <v>9471972.321130002</v>
      </c>
      <c r="D15" s="10">
        <v>763785.5299200001</v>
      </c>
      <c r="E15" s="10">
        <v>28674.809469999997</v>
      </c>
      <c r="F15" s="10">
        <v>24809.644240000005</v>
      </c>
      <c r="G15" s="10">
        <v>17066.15253</v>
      </c>
      <c r="H15" s="10">
        <v>63.96873</v>
      </c>
      <c r="I15" s="10">
        <v>183.01586</v>
      </c>
      <c r="J15" s="10">
        <v>203.16642</v>
      </c>
      <c r="K15" s="10">
        <v>698.45899</v>
      </c>
      <c r="L15" s="10">
        <v>264.93595</v>
      </c>
      <c r="M15" s="10">
        <v>1786.9296900000004</v>
      </c>
      <c r="N15" s="8"/>
      <c r="O15" s="8"/>
      <c r="P15" s="8"/>
      <c r="Q15" s="8"/>
    </row>
    <row r="16" spans="1:17" ht="12.75">
      <c r="A16" s="9" t="s">
        <v>23</v>
      </c>
      <c r="B16" s="10">
        <v>8101141.187699999</v>
      </c>
      <c r="C16" s="10">
        <v>6647247.9244099995</v>
      </c>
      <c r="D16" s="10">
        <v>1165573.3577800002</v>
      </c>
      <c r="E16" s="10">
        <v>102284.25813999999</v>
      </c>
      <c r="F16" s="10">
        <v>73854.13582</v>
      </c>
      <c r="G16" s="10">
        <v>103702.03925999999</v>
      </c>
      <c r="H16" s="10">
        <v>301.75072000000006</v>
      </c>
      <c r="I16" s="10">
        <v>1723.0898499999998</v>
      </c>
      <c r="J16" s="10">
        <v>933.71353</v>
      </c>
      <c r="K16" s="10">
        <v>2210.66361</v>
      </c>
      <c r="L16" s="10">
        <v>984.37497</v>
      </c>
      <c r="M16" s="10">
        <v>2325.87961</v>
      </c>
      <c r="N16" s="8"/>
      <c r="O16" s="8"/>
      <c r="P16" s="8"/>
      <c r="Q16" s="8"/>
    </row>
    <row r="17" spans="1:17" ht="12.75">
      <c r="A17" s="9" t="s">
        <v>24</v>
      </c>
      <c r="B17" s="10">
        <v>-43522.38914999738</v>
      </c>
      <c r="C17" s="10">
        <v>694790.1511999993</v>
      </c>
      <c r="D17" s="10">
        <v>-730869.4681400002</v>
      </c>
      <c r="E17" s="10">
        <v>25999.577620000025</v>
      </c>
      <c r="F17" s="10">
        <v>4777.720100000006</v>
      </c>
      <c r="G17" s="10">
        <v>-39017.258059999986</v>
      </c>
      <c r="H17" s="10">
        <v>-30.978830000000073</v>
      </c>
      <c r="I17" s="10">
        <v>-387.45372999999995</v>
      </c>
      <c r="J17" s="10">
        <v>-339.46875</v>
      </c>
      <c r="K17" s="10">
        <v>-375.06446000000005</v>
      </c>
      <c r="L17" s="10">
        <v>320.1548200000001</v>
      </c>
      <c r="M17" s="10">
        <v>1609.6990799999999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1484217.4933500004</v>
      </c>
      <c r="C9" s="10">
        <v>968200.8539200006</v>
      </c>
      <c r="D9" s="10">
        <v>73352.39627999999</v>
      </c>
      <c r="E9" s="10">
        <v>34597.34491999999</v>
      </c>
      <c r="F9" s="10">
        <v>127362.90473999998</v>
      </c>
      <c r="G9" s="10">
        <v>225649.43715000004</v>
      </c>
      <c r="H9" s="10">
        <v>4442.036819999999</v>
      </c>
      <c r="I9" s="10">
        <v>383.70431</v>
      </c>
      <c r="J9" s="10">
        <v>8787.08937</v>
      </c>
      <c r="K9" s="10">
        <v>16133.843299999999</v>
      </c>
      <c r="L9" s="10">
        <v>484.19306</v>
      </c>
      <c r="M9" s="10">
        <v>24823.689479999997</v>
      </c>
      <c r="N9" s="8"/>
      <c r="O9" s="8"/>
      <c r="P9" s="8"/>
      <c r="Q9" s="8"/>
    </row>
    <row r="10" spans="1:17" ht="12.75">
      <c r="A10" s="9" t="s">
        <v>17</v>
      </c>
      <c r="B10" s="10">
        <v>986468.19611</v>
      </c>
      <c r="C10" s="10">
        <v>718096.39591</v>
      </c>
      <c r="D10" s="10">
        <v>33000.72914999999</v>
      </c>
      <c r="E10" s="10">
        <v>28459.7747</v>
      </c>
      <c r="F10" s="10">
        <v>78058.54733999999</v>
      </c>
      <c r="G10" s="10">
        <v>80948.0753</v>
      </c>
      <c r="H10" s="10">
        <v>5348.208400000001</v>
      </c>
      <c r="I10" s="10">
        <v>384.17269</v>
      </c>
      <c r="J10" s="10">
        <v>25985.73775</v>
      </c>
      <c r="K10" s="10">
        <v>4186.92075</v>
      </c>
      <c r="L10" s="10">
        <v>864.5982300000001</v>
      </c>
      <c r="M10" s="10">
        <v>11135.035890000001</v>
      </c>
      <c r="N10" s="8"/>
      <c r="O10" s="8"/>
      <c r="P10" s="8"/>
      <c r="Q10" s="8"/>
    </row>
    <row r="11" spans="1:17" ht="12.75">
      <c r="A11" s="9" t="s">
        <v>18</v>
      </c>
      <c r="B11" s="10">
        <v>31024.74279000003</v>
      </c>
      <c r="C11" s="10">
        <v>25114.04345000002</v>
      </c>
      <c r="D11" s="10">
        <v>1018.91645</v>
      </c>
      <c r="E11" s="10">
        <v>587.56803</v>
      </c>
      <c r="F11" s="10">
        <v>1938.8296900000003</v>
      </c>
      <c r="G11" s="10">
        <v>1919.3048199999998</v>
      </c>
      <c r="H11" s="10">
        <v>109.64008000000001</v>
      </c>
      <c r="I11" s="10">
        <v>2.4854399999999996</v>
      </c>
      <c r="J11" s="10">
        <v>18.869310000000002</v>
      </c>
      <c r="K11" s="10">
        <v>56.25685999999999</v>
      </c>
      <c r="L11" s="10">
        <v>81.42974000000001</v>
      </c>
      <c r="M11" s="10">
        <v>177.39891999999998</v>
      </c>
      <c r="N11" s="8"/>
      <c r="O11" s="8"/>
      <c r="P11" s="8"/>
      <c r="Q11" s="8"/>
    </row>
    <row r="12" spans="1:17" ht="12.75">
      <c r="A12" s="9" t="s">
        <v>19</v>
      </c>
      <c r="B12" s="10">
        <v>202301.6075800001</v>
      </c>
      <c r="C12" s="10">
        <v>143716.33313000007</v>
      </c>
      <c r="D12" s="10">
        <v>7634.033849999999</v>
      </c>
      <c r="E12" s="10">
        <v>7883.753199999999</v>
      </c>
      <c r="F12" s="10">
        <v>17232.498240000004</v>
      </c>
      <c r="G12" s="10">
        <v>19729.179140000004</v>
      </c>
      <c r="H12" s="10">
        <v>554.54546</v>
      </c>
      <c r="I12" s="10">
        <v>170.11879999999996</v>
      </c>
      <c r="J12" s="10">
        <v>795.4110499999998</v>
      </c>
      <c r="K12" s="10">
        <v>1456.39562</v>
      </c>
      <c r="L12" s="10">
        <v>159.03085000000002</v>
      </c>
      <c r="M12" s="10">
        <v>2970.3082399999994</v>
      </c>
      <c r="N12" s="8"/>
      <c r="O12" s="8"/>
      <c r="P12" s="8"/>
      <c r="Q12" s="8"/>
    </row>
    <row r="13" spans="1:17" ht="12.75">
      <c r="A13" s="9" t="s">
        <v>20</v>
      </c>
      <c r="B13" s="10">
        <v>753141.8457399999</v>
      </c>
      <c r="C13" s="10">
        <v>549266.0193299998</v>
      </c>
      <c r="D13" s="10">
        <v>24347.77884999999</v>
      </c>
      <c r="E13" s="10">
        <v>19988.45347</v>
      </c>
      <c r="F13" s="10">
        <v>58887.21940999999</v>
      </c>
      <c r="G13" s="10">
        <v>59299.591339999984</v>
      </c>
      <c r="H13" s="10">
        <v>4684.022860000001</v>
      </c>
      <c r="I13" s="10">
        <v>211.56844999999998</v>
      </c>
      <c r="J13" s="10">
        <v>25171.45739</v>
      </c>
      <c r="K13" s="10">
        <v>2674.26827</v>
      </c>
      <c r="L13" s="10">
        <v>624.13764</v>
      </c>
      <c r="M13" s="10">
        <v>7987.328730000001</v>
      </c>
      <c r="N13" s="8"/>
      <c r="O13" s="8"/>
      <c r="P13" s="8"/>
      <c r="Q13" s="8"/>
    </row>
    <row r="14" spans="1:17" ht="12.75">
      <c r="A14" s="9" t="s">
        <v>21</v>
      </c>
      <c r="B14" s="10">
        <v>801586.4097700003</v>
      </c>
      <c r="C14" s="10">
        <v>521761.0942300002</v>
      </c>
      <c r="D14" s="10">
        <v>39417.711209999994</v>
      </c>
      <c r="E14" s="10">
        <v>13253.48983</v>
      </c>
      <c r="F14" s="10">
        <v>53368.21963999998</v>
      </c>
      <c r="G14" s="10">
        <v>123262.53523999997</v>
      </c>
      <c r="H14" s="10">
        <v>2539.7631999999994</v>
      </c>
      <c r="I14" s="10">
        <v>127.66436999999998</v>
      </c>
      <c r="J14" s="10">
        <v>32263.045540000006</v>
      </c>
      <c r="K14" s="10">
        <v>4760.182899999999</v>
      </c>
      <c r="L14" s="10">
        <v>378.66308</v>
      </c>
      <c r="M14" s="10">
        <v>10454.040529999998</v>
      </c>
      <c r="N14" s="8"/>
      <c r="O14" s="8"/>
      <c r="P14" s="8"/>
      <c r="Q14" s="8"/>
    </row>
    <row r="15" spans="1:17" ht="12.75">
      <c r="A15" s="9" t="s">
        <v>22</v>
      </c>
      <c r="B15" s="10">
        <v>467451.40204000025</v>
      </c>
      <c r="C15" s="10">
        <v>320766.97916000016</v>
      </c>
      <c r="D15" s="10">
        <v>22171.83972</v>
      </c>
      <c r="E15" s="10">
        <v>12522.660540000003</v>
      </c>
      <c r="F15" s="10">
        <v>46869.07261</v>
      </c>
      <c r="G15" s="10">
        <v>51610.32002</v>
      </c>
      <c r="H15" s="10">
        <v>1073.30682</v>
      </c>
      <c r="I15" s="10">
        <v>115.78891</v>
      </c>
      <c r="J15" s="10">
        <v>331.36099</v>
      </c>
      <c r="K15" s="10">
        <v>2015.4539700000003</v>
      </c>
      <c r="L15" s="10">
        <v>120.25689</v>
      </c>
      <c r="M15" s="10">
        <v>9854.362410000002</v>
      </c>
      <c r="N15" s="8"/>
      <c r="O15" s="8"/>
      <c r="P15" s="8"/>
      <c r="Q15" s="8"/>
    </row>
    <row r="16" spans="1:17" ht="12.75">
      <c r="A16" s="9" t="s">
        <v>23</v>
      </c>
      <c r="B16" s="10">
        <v>1201647.8776499997</v>
      </c>
      <c r="C16" s="10">
        <v>843769.17644</v>
      </c>
      <c r="D16" s="10">
        <v>44763.5745</v>
      </c>
      <c r="E16" s="10">
        <v>37280.96925000001</v>
      </c>
      <c r="F16" s="10">
        <v>105184.15983</v>
      </c>
      <c r="G16" s="10">
        <v>131724.65719</v>
      </c>
      <c r="H16" s="10">
        <v>6177.1752</v>
      </c>
      <c r="I16" s="10">
        <v>524.4237200000001</v>
      </c>
      <c r="J16" s="10">
        <v>2178.42059</v>
      </c>
      <c r="K16" s="10">
        <v>13545.12718</v>
      </c>
      <c r="L16" s="10">
        <v>849.87132</v>
      </c>
      <c r="M16" s="10">
        <v>15650.322429999998</v>
      </c>
      <c r="N16" s="8"/>
      <c r="O16" s="8"/>
      <c r="P16" s="8"/>
      <c r="Q16" s="8"/>
    </row>
    <row r="17" spans="1:17" ht="12.75">
      <c r="A17" s="9" t="s">
        <v>24</v>
      </c>
      <c r="B17" s="10">
        <v>-215179.68153999967</v>
      </c>
      <c r="C17" s="10">
        <v>-125672.78052999999</v>
      </c>
      <c r="D17" s="10">
        <v>-11762.84535000001</v>
      </c>
      <c r="E17" s="10">
        <v>-8821.194550000007</v>
      </c>
      <c r="F17" s="10">
        <v>-27125.612490000014</v>
      </c>
      <c r="G17" s="10">
        <v>-50776.58189</v>
      </c>
      <c r="H17" s="10">
        <v>-828.9667999999983</v>
      </c>
      <c r="I17" s="10">
        <v>-140.25103000000013</v>
      </c>
      <c r="J17" s="10">
        <v>23807.31716</v>
      </c>
      <c r="K17" s="10">
        <v>-9358.206429999998</v>
      </c>
      <c r="L17" s="10">
        <v>14.726910000000089</v>
      </c>
      <c r="M17" s="10">
        <v>-4515.286539999997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1700137.2247799998</v>
      </c>
      <c r="C9" s="10">
        <v>1266186.4705799993</v>
      </c>
      <c r="D9" s="10">
        <v>38717.05169</v>
      </c>
      <c r="E9" s="10">
        <v>54325.90687</v>
      </c>
      <c r="F9" s="10">
        <v>148532.72622</v>
      </c>
      <c r="G9" s="10">
        <v>103785.77328999998</v>
      </c>
      <c r="H9" s="10">
        <v>3440.3625500000003</v>
      </c>
      <c r="I9" s="10">
        <v>4570.68752</v>
      </c>
      <c r="J9" s="10">
        <v>14442.848730000002</v>
      </c>
      <c r="K9" s="10">
        <v>25961.665920000003</v>
      </c>
      <c r="L9" s="10">
        <v>6080.71436</v>
      </c>
      <c r="M9" s="10">
        <v>34093.01705</v>
      </c>
      <c r="N9" s="8"/>
      <c r="O9" s="8"/>
      <c r="P9" s="8"/>
      <c r="Q9" s="8"/>
    </row>
    <row r="10" spans="1:17" ht="12.75">
      <c r="A10" s="9" t="s">
        <v>17</v>
      </c>
      <c r="B10" s="10">
        <v>1079402.3018399994</v>
      </c>
      <c r="C10" s="10">
        <v>810035.9266599996</v>
      </c>
      <c r="D10" s="10">
        <v>22903.3861</v>
      </c>
      <c r="E10" s="10">
        <v>31195.783199999998</v>
      </c>
      <c r="F10" s="10">
        <v>95727.43814</v>
      </c>
      <c r="G10" s="10">
        <v>70409.82087</v>
      </c>
      <c r="H10" s="10">
        <v>2711.31933</v>
      </c>
      <c r="I10" s="10">
        <v>1724.0649099999998</v>
      </c>
      <c r="J10" s="10">
        <v>7498.327590000001</v>
      </c>
      <c r="K10" s="10">
        <v>11710.809159999999</v>
      </c>
      <c r="L10" s="10">
        <v>3783.947550000001</v>
      </c>
      <c r="M10" s="10">
        <v>21701.478329999998</v>
      </c>
      <c r="N10" s="8"/>
      <c r="O10" s="8"/>
      <c r="P10" s="8"/>
      <c r="Q10" s="8"/>
    </row>
    <row r="11" spans="1:17" ht="12.75">
      <c r="A11" s="9" t="s">
        <v>18</v>
      </c>
      <c r="B11" s="10">
        <v>57275.85968999998</v>
      </c>
      <c r="C11" s="10">
        <v>46544.62419999998</v>
      </c>
      <c r="D11" s="10">
        <v>559.8138699999998</v>
      </c>
      <c r="E11" s="10">
        <v>925.15232</v>
      </c>
      <c r="F11" s="10">
        <v>4323.600039999999</v>
      </c>
      <c r="G11" s="10">
        <v>3106.16061</v>
      </c>
      <c r="H11" s="10">
        <v>46.50272</v>
      </c>
      <c r="I11" s="10">
        <v>73.98137</v>
      </c>
      <c r="J11" s="10">
        <v>155.82218</v>
      </c>
      <c r="K11" s="10">
        <v>383.18929999999995</v>
      </c>
      <c r="L11" s="10">
        <v>83.94343</v>
      </c>
      <c r="M11" s="10">
        <v>1073.06965</v>
      </c>
      <c r="N11" s="8"/>
      <c r="O11" s="8"/>
      <c r="P11" s="8"/>
      <c r="Q11" s="8"/>
    </row>
    <row r="12" spans="1:17" ht="12.75">
      <c r="A12" s="9" t="s">
        <v>19</v>
      </c>
      <c r="B12" s="10">
        <v>237128.29821999974</v>
      </c>
      <c r="C12" s="10">
        <v>172945.5849099998</v>
      </c>
      <c r="D12" s="10">
        <v>6729.688470000001</v>
      </c>
      <c r="E12" s="10">
        <v>9678.542970000002</v>
      </c>
      <c r="F12" s="10">
        <v>20745.74148</v>
      </c>
      <c r="G12" s="10">
        <v>15889.367919999999</v>
      </c>
      <c r="H12" s="10">
        <v>711.2492800000001</v>
      </c>
      <c r="I12" s="10">
        <v>430.01455000000004</v>
      </c>
      <c r="J12" s="10">
        <v>1750.2660200000005</v>
      </c>
      <c r="K12" s="10">
        <v>3058.1574</v>
      </c>
      <c r="L12" s="10">
        <v>1027.1808</v>
      </c>
      <c r="M12" s="10">
        <v>4162.504420000001</v>
      </c>
      <c r="N12" s="8"/>
      <c r="O12" s="8"/>
      <c r="P12" s="8"/>
      <c r="Q12" s="8"/>
    </row>
    <row r="13" spans="1:17" ht="12.75">
      <c r="A13" s="9" t="s">
        <v>20</v>
      </c>
      <c r="B13" s="10">
        <v>784998.1439299998</v>
      </c>
      <c r="C13" s="10">
        <v>590545.7175499998</v>
      </c>
      <c r="D13" s="10">
        <v>15613.883759999999</v>
      </c>
      <c r="E13" s="10">
        <v>20592.08791</v>
      </c>
      <c r="F13" s="10">
        <v>70658.09662</v>
      </c>
      <c r="G13" s="10">
        <v>51414.29234</v>
      </c>
      <c r="H13" s="10">
        <v>1953.5673299999999</v>
      </c>
      <c r="I13" s="10">
        <v>1220.0689899999998</v>
      </c>
      <c r="J13" s="10">
        <v>5592.239390000001</v>
      </c>
      <c r="K13" s="10">
        <v>8269.462459999999</v>
      </c>
      <c r="L13" s="10">
        <v>2672.8233200000004</v>
      </c>
      <c r="M13" s="10">
        <v>16465.90426</v>
      </c>
      <c r="N13" s="8"/>
      <c r="O13" s="8"/>
      <c r="P13" s="8"/>
      <c r="Q13" s="8"/>
    </row>
    <row r="14" spans="1:17" ht="12.75">
      <c r="A14" s="9" t="s">
        <v>21</v>
      </c>
      <c r="B14" s="10">
        <v>997651.0342899979</v>
      </c>
      <c r="C14" s="10">
        <v>752444.5072099981</v>
      </c>
      <c r="D14" s="10">
        <v>21559.369500000004</v>
      </c>
      <c r="E14" s="10">
        <v>27493.149230000003</v>
      </c>
      <c r="F14" s="10">
        <v>85417.20668999999</v>
      </c>
      <c r="G14" s="10">
        <v>67298.40057999997</v>
      </c>
      <c r="H14" s="10">
        <v>2224.44233</v>
      </c>
      <c r="I14" s="10">
        <v>1357.44708</v>
      </c>
      <c r="J14" s="10">
        <v>7038.97458</v>
      </c>
      <c r="K14" s="10">
        <v>10547.580250000003</v>
      </c>
      <c r="L14" s="10">
        <v>3720.6628899999996</v>
      </c>
      <c r="M14" s="10">
        <v>18549.293950000007</v>
      </c>
      <c r="N14" s="8"/>
      <c r="O14" s="8"/>
      <c r="P14" s="8"/>
      <c r="Q14" s="8"/>
    </row>
    <row r="15" spans="1:17" ht="12.75">
      <c r="A15" s="9" t="s">
        <v>22</v>
      </c>
      <c r="B15" s="10">
        <v>593470.8102099996</v>
      </c>
      <c r="C15" s="10">
        <v>422888.57070999965</v>
      </c>
      <c r="D15" s="10">
        <v>13897.329570000002</v>
      </c>
      <c r="E15" s="10">
        <v>20884.595540000002</v>
      </c>
      <c r="F15" s="10">
        <v>61857.39529000001</v>
      </c>
      <c r="G15" s="10">
        <v>39490.04800999998</v>
      </c>
      <c r="H15" s="10">
        <v>936.2477300000002</v>
      </c>
      <c r="I15" s="10">
        <v>2924.4135499999998</v>
      </c>
      <c r="J15" s="10">
        <v>5840.953909999999</v>
      </c>
      <c r="K15" s="10">
        <v>12048.09621</v>
      </c>
      <c r="L15" s="10">
        <v>1860.9672500000001</v>
      </c>
      <c r="M15" s="10">
        <v>10842.19244</v>
      </c>
      <c r="N15" s="8"/>
      <c r="O15" s="8"/>
      <c r="P15" s="8"/>
      <c r="Q15" s="8"/>
    </row>
    <row r="16" spans="1:17" ht="12.75">
      <c r="A16" s="9" t="s">
        <v>23</v>
      </c>
      <c r="B16" s="10">
        <v>1188417.6821199998</v>
      </c>
      <c r="C16" s="10">
        <v>900889.3193199998</v>
      </c>
      <c r="D16" s="10">
        <v>26163.738720000005</v>
      </c>
      <c r="E16" s="10">
        <v>37143.94529999999</v>
      </c>
      <c r="F16" s="10">
        <v>96985.56238</v>
      </c>
      <c r="G16" s="10">
        <v>67407.14556999998</v>
      </c>
      <c r="H16" s="10">
        <v>2990.99182</v>
      </c>
      <c r="I16" s="10">
        <v>2012.8917999999999</v>
      </c>
      <c r="J16" s="10">
        <v>9061.24783</v>
      </c>
      <c r="K16" s="10">
        <v>15076.79862</v>
      </c>
      <c r="L16" s="10">
        <v>4283.0317700000005</v>
      </c>
      <c r="M16" s="10">
        <v>26403.00899</v>
      </c>
      <c r="N16" s="8"/>
      <c r="O16" s="8"/>
      <c r="P16" s="8"/>
      <c r="Q16" s="8"/>
    </row>
    <row r="17" spans="1:17" ht="12.75">
      <c r="A17" s="9" t="s">
        <v>24</v>
      </c>
      <c r="B17" s="10">
        <v>-109015.38028000039</v>
      </c>
      <c r="C17" s="10">
        <v>-90853.39266000013</v>
      </c>
      <c r="D17" s="10">
        <v>-3260.352620000005</v>
      </c>
      <c r="E17" s="10">
        <v>-5948.162099999994</v>
      </c>
      <c r="F17" s="10">
        <v>-1258.1242400000046</v>
      </c>
      <c r="G17" s="10">
        <v>3002.675300000017</v>
      </c>
      <c r="H17" s="10">
        <v>-279.6724900000004</v>
      </c>
      <c r="I17" s="10">
        <v>-288.82689000000005</v>
      </c>
      <c r="J17" s="10">
        <v>-1562.9202399999995</v>
      </c>
      <c r="K17" s="10">
        <v>-3365.9894600000007</v>
      </c>
      <c r="L17" s="10">
        <v>-499.08421999999973</v>
      </c>
      <c r="M17" s="10">
        <v>-4701.53066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5608459.837839998</v>
      </c>
      <c r="C9" s="10">
        <v>4214234.738789998</v>
      </c>
      <c r="D9" s="10">
        <v>508527.05617000005</v>
      </c>
      <c r="E9" s="10">
        <v>80702.14211</v>
      </c>
      <c r="F9" s="10">
        <v>252543.86814999997</v>
      </c>
      <c r="G9" s="10">
        <v>505640.94521999994</v>
      </c>
      <c r="H9" s="10">
        <v>2783.7719000000006</v>
      </c>
      <c r="I9" s="10">
        <v>16519.693069999998</v>
      </c>
      <c r="J9" s="10">
        <v>3570.7115200000003</v>
      </c>
      <c r="K9" s="10">
        <v>9738.82569</v>
      </c>
      <c r="L9" s="10">
        <v>1579.57807</v>
      </c>
      <c r="M9" s="10">
        <v>12618.507149999996</v>
      </c>
      <c r="N9" s="8"/>
      <c r="O9" s="8"/>
      <c r="P9" s="8"/>
      <c r="Q9" s="8"/>
    </row>
    <row r="10" spans="1:17" ht="12.75">
      <c r="A10" s="9" t="s">
        <v>17</v>
      </c>
      <c r="B10" s="10">
        <v>4857557.529569998</v>
      </c>
      <c r="C10" s="10">
        <v>3445955.35668</v>
      </c>
      <c r="D10" s="10">
        <v>714714.6477900001</v>
      </c>
      <c r="E10" s="10">
        <v>54095.104300000006</v>
      </c>
      <c r="F10" s="10">
        <v>96857.50562000001</v>
      </c>
      <c r="G10" s="10">
        <v>516229.0227</v>
      </c>
      <c r="H10" s="10">
        <v>2747.32328</v>
      </c>
      <c r="I10" s="10">
        <v>5156.58218</v>
      </c>
      <c r="J10" s="10">
        <v>2623.7723100000003</v>
      </c>
      <c r="K10" s="10">
        <v>4117.311730000001</v>
      </c>
      <c r="L10" s="10">
        <v>1436.3482799999997</v>
      </c>
      <c r="M10" s="10">
        <v>13624.5547</v>
      </c>
      <c r="N10" s="8"/>
      <c r="O10" s="8"/>
      <c r="P10" s="8"/>
      <c r="Q10" s="8"/>
    </row>
    <row r="11" spans="1:17" ht="12.75">
      <c r="A11" s="9" t="s">
        <v>18</v>
      </c>
      <c r="B11" s="10">
        <v>892237.80927</v>
      </c>
      <c r="C11" s="10">
        <v>390783.06092</v>
      </c>
      <c r="D11" s="10">
        <v>326747.2799</v>
      </c>
      <c r="E11" s="10">
        <v>3314.1940299999997</v>
      </c>
      <c r="F11" s="10">
        <v>6092.07215</v>
      </c>
      <c r="G11" s="10">
        <v>163291.67609999998</v>
      </c>
      <c r="H11" s="10">
        <v>82.36223</v>
      </c>
      <c r="I11" s="10">
        <v>343.80607999999995</v>
      </c>
      <c r="J11" s="10">
        <v>81.51</v>
      </c>
      <c r="K11" s="10">
        <v>191.47412999999997</v>
      </c>
      <c r="L11" s="10">
        <v>32.314940000000014</v>
      </c>
      <c r="M11" s="10">
        <v>1278.0587900000003</v>
      </c>
      <c r="N11" s="8"/>
      <c r="O11" s="8"/>
      <c r="P11" s="8"/>
      <c r="Q11" s="8"/>
    </row>
    <row r="12" spans="1:17" ht="12.75">
      <c r="A12" s="9" t="s">
        <v>19</v>
      </c>
      <c r="B12" s="10">
        <v>523012.4076099998</v>
      </c>
      <c r="C12" s="10">
        <v>401297.63153999986</v>
      </c>
      <c r="D12" s="10">
        <v>23913.29642</v>
      </c>
      <c r="E12" s="10">
        <v>11968.456760000005</v>
      </c>
      <c r="F12" s="10">
        <v>19987.86282</v>
      </c>
      <c r="G12" s="10">
        <v>56836.17402999999</v>
      </c>
      <c r="H12" s="10">
        <v>720.3352500000001</v>
      </c>
      <c r="I12" s="10">
        <v>871.52989</v>
      </c>
      <c r="J12" s="10">
        <v>976.8687299999999</v>
      </c>
      <c r="K12" s="10">
        <v>1514.2865100000004</v>
      </c>
      <c r="L12" s="10">
        <v>495.79404000000005</v>
      </c>
      <c r="M12" s="10">
        <v>4430.17162</v>
      </c>
      <c r="N12" s="8"/>
      <c r="O12" s="8"/>
      <c r="P12" s="8"/>
      <c r="Q12" s="8"/>
    </row>
    <row r="13" spans="1:17" ht="12.75">
      <c r="A13" s="9" t="s">
        <v>20</v>
      </c>
      <c r="B13" s="10">
        <v>3442307.312689999</v>
      </c>
      <c r="C13" s="10">
        <v>2653874.66422</v>
      </c>
      <c r="D13" s="10">
        <v>364054.07147</v>
      </c>
      <c r="E13" s="10">
        <v>38812.45351</v>
      </c>
      <c r="F13" s="10">
        <v>70777.57065000001</v>
      </c>
      <c r="G13" s="10">
        <v>296101.17257</v>
      </c>
      <c r="H13" s="10">
        <v>1944.6258</v>
      </c>
      <c r="I13" s="10">
        <v>3941.2462100000002</v>
      </c>
      <c r="J13" s="10">
        <v>1565.3935800000002</v>
      </c>
      <c r="K13" s="10">
        <v>2411.5510900000004</v>
      </c>
      <c r="L13" s="10">
        <v>908.2392999999996</v>
      </c>
      <c r="M13" s="10">
        <v>7916.32429</v>
      </c>
      <c r="N13" s="8"/>
      <c r="O13" s="8"/>
      <c r="P13" s="8"/>
      <c r="Q13" s="8"/>
    </row>
    <row r="14" spans="1:17" ht="12.75">
      <c r="A14" s="9" t="s">
        <v>21</v>
      </c>
      <c r="B14" s="10">
        <v>3894429.3205200015</v>
      </c>
      <c r="C14" s="10">
        <v>2799111.948100002</v>
      </c>
      <c r="D14" s="10">
        <v>591971.7732899999</v>
      </c>
      <c r="E14" s="10">
        <v>46954.456509999996</v>
      </c>
      <c r="F14" s="10">
        <v>132990.05692999996</v>
      </c>
      <c r="G14" s="10">
        <v>292562.3013999999</v>
      </c>
      <c r="H14" s="10">
        <v>2742.8771</v>
      </c>
      <c r="I14" s="10">
        <v>11648.178780000004</v>
      </c>
      <c r="J14" s="10">
        <v>1774.0853699999998</v>
      </c>
      <c r="K14" s="10">
        <v>6569.96461</v>
      </c>
      <c r="L14" s="10">
        <v>930.6951</v>
      </c>
      <c r="M14" s="10">
        <v>7172.983330000002</v>
      </c>
      <c r="N14" s="8"/>
      <c r="O14" s="8"/>
      <c r="P14" s="8"/>
      <c r="Q14" s="8"/>
    </row>
    <row r="15" spans="1:17" ht="12.75">
      <c r="A15" s="9" t="s">
        <v>22</v>
      </c>
      <c r="B15" s="10">
        <v>1706851.9463500003</v>
      </c>
      <c r="C15" s="10">
        <v>1266626.2322200004</v>
      </c>
      <c r="D15" s="10">
        <v>181260.41769</v>
      </c>
      <c r="E15" s="10">
        <v>25521.398029999997</v>
      </c>
      <c r="F15" s="10">
        <v>33532.504989999994</v>
      </c>
      <c r="G15" s="10">
        <v>187691.71790000002</v>
      </c>
      <c r="H15" s="10">
        <v>561.4191600000001</v>
      </c>
      <c r="I15" s="10">
        <v>4368.64265</v>
      </c>
      <c r="J15" s="10">
        <v>1449.95178</v>
      </c>
      <c r="K15" s="10">
        <v>2517.3960500000003</v>
      </c>
      <c r="L15" s="10">
        <v>378.03198000000003</v>
      </c>
      <c r="M15" s="10">
        <v>2944.2339000000006</v>
      </c>
      <c r="N15" s="8"/>
      <c r="O15" s="8"/>
      <c r="P15" s="8"/>
      <c r="Q15" s="8"/>
    </row>
    <row r="16" spans="1:17" ht="12.75">
      <c r="A16" s="9" t="s">
        <v>23</v>
      </c>
      <c r="B16" s="10">
        <v>4864736.100540002</v>
      </c>
      <c r="C16" s="10">
        <v>3594451.9151500007</v>
      </c>
      <c r="D16" s="10">
        <v>450009.51298</v>
      </c>
      <c r="E16" s="10">
        <v>62321.39186999998</v>
      </c>
      <c r="F16" s="10">
        <v>182878.81184999997</v>
      </c>
      <c r="G16" s="10">
        <v>541615.9486199999</v>
      </c>
      <c r="H16" s="10">
        <v>2226.7989199999997</v>
      </c>
      <c r="I16" s="10">
        <v>5659.45382</v>
      </c>
      <c r="J16" s="10">
        <v>2970.4466799999996</v>
      </c>
      <c r="K16" s="10">
        <v>4768.776759999999</v>
      </c>
      <c r="L16" s="10">
        <v>1707.1992699999996</v>
      </c>
      <c r="M16" s="10">
        <v>16125.84462</v>
      </c>
      <c r="N16" s="8"/>
      <c r="O16" s="8"/>
      <c r="P16" s="8"/>
      <c r="Q16" s="8"/>
    </row>
    <row r="17" spans="1:17" ht="12.75">
      <c r="A17" s="9" t="s">
        <v>24</v>
      </c>
      <c r="B17" s="10">
        <v>-7178.570970003493</v>
      </c>
      <c r="C17" s="10">
        <v>-148496.5584700005</v>
      </c>
      <c r="D17" s="10">
        <v>264705.1348100001</v>
      </c>
      <c r="E17" s="10">
        <v>-8226.287569999971</v>
      </c>
      <c r="F17" s="10">
        <v>-86021.30622999996</v>
      </c>
      <c r="G17" s="10">
        <v>-25386.92591999995</v>
      </c>
      <c r="H17" s="10">
        <v>520.5243600000003</v>
      </c>
      <c r="I17" s="10">
        <v>-502.8716399999994</v>
      </c>
      <c r="J17" s="10">
        <v>-346.67436999999927</v>
      </c>
      <c r="K17" s="10">
        <v>-651.4650299999976</v>
      </c>
      <c r="L17" s="10">
        <v>-270.8509899999999</v>
      </c>
      <c r="M17" s="10">
        <v>-2501.2899199999993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76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523643.51006999996</v>
      </c>
      <c r="C9" s="10">
        <v>302370.6790599999</v>
      </c>
      <c r="D9" s="10">
        <v>101954.36411999998</v>
      </c>
      <c r="E9" s="10">
        <v>30794.88096999999</v>
      </c>
      <c r="F9" s="10">
        <v>49826.977589999995</v>
      </c>
      <c r="G9" s="10">
        <v>22649.051639999994</v>
      </c>
      <c r="H9" s="10">
        <v>507.06388000000004</v>
      </c>
      <c r="I9" s="10">
        <v>2366.8931800000005</v>
      </c>
      <c r="J9" s="10">
        <v>3581.0097200000005</v>
      </c>
      <c r="K9" s="10">
        <v>4205.16197</v>
      </c>
      <c r="L9" s="10">
        <v>725.7559599999997</v>
      </c>
      <c r="M9" s="10">
        <v>4661.671980000001</v>
      </c>
      <c r="N9" s="8"/>
      <c r="O9" s="8"/>
      <c r="P9" s="8"/>
      <c r="Q9" s="8"/>
    </row>
    <row r="10" spans="1:17" ht="12.75">
      <c r="A10" s="9" t="s">
        <v>17</v>
      </c>
      <c r="B10" s="10">
        <v>317049.9926300001</v>
      </c>
      <c r="C10" s="10">
        <v>210076.29357000007</v>
      </c>
      <c r="D10" s="10">
        <v>15374.391429999998</v>
      </c>
      <c r="E10" s="10">
        <v>16430.50285</v>
      </c>
      <c r="F10" s="10">
        <v>50453.25409000003</v>
      </c>
      <c r="G10" s="10">
        <v>13492.892399999999</v>
      </c>
      <c r="H10" s="10">
        <v>409.9611600000001</v>
      </c>
      <c r="I10" s="10">
        <v>1793.2120700000005</v>
      </c>
      <c r="J10" s="10">
        <v>1983.8327100000006</v>
      </c>
      <c r="K10" s="10">
        <v>3626.7769900000003</v>
      </c>
      <c r="L10" s="10">
        <v>411.4100999999999</v>
      </c>
      <c r="M10" s="10">
        <v>2997.46526</v>
      </c>
      <c r="N10" s="8"/>
      <c r="O10" s="8"/>
      <c r="P10" s="8"/>
      <c r="Q10" s="8"/>
    </row>
    <row r="11" spans="1:17" ht="12.75">
      <c r="A11" s="9" t="s">
        <v>18</v>
      </c>
      <c r="B11" s="10">
        <v>42289.68544999995</v>
      </c>
      <c r="C11" s="10">
        <v>28585.377919999955</v>
      </c>
      <c r="D11" s="10">
        <v>2171.8898700000004</v>
      </c>
      <c r="E11" s="10">
        <v>2422.6048100000007</v>
      </c>
      <c r="F11" s="10">
        <v>5557.460310000001</v>
      </c>
      <c r="G11" s="10">
        <v>2261.63253</v>
      </c>
      <c r="H11" s="10">
        <v>56.584060000000015</v>
      </c>
      <c r="I11" s="10">
        <v>66.70138000000001</v>
      </c>
      <c r="J11" s="10">
        <v>291.30789</v>
      </c>
      <c r="K11" s="10">
        <v>506.19133</v>
      </c>
      <c r="L11" s="10">
        <v>82.23033999999996</v>
      </c>
      <c r="M11" s="10">
        <v>287.70501</v>
      </c>
      <c r="N11" s="8"/>
      <c r="O11" s="8"/>
      <c r="P11" s="8"/>
      <c r="Q11" s="8"/>
    </row>
    <row r="12" spans="1:17" ht="12.75">
      <c r="A12" s="9" t="s">
        <v>19</v>
      </c>
      <c r="B12" s="10">
        <v>88725.81179000021</v>
      </c>
      <c r="C12" s="10">
        <v>61163.40505000017</v>
      </c>
      <c r="D12" s="10">
        <v>3585.15477</v>
      </c>
      <c r="E12" s="10">
        <v>5426.594000000002</v>
      </c>
      <c r="F12" s="10">
        <v>11183.487840000009</v>
      </c>
      <c r="G12" s="10">
        <v>4225.015090000002</v>
      </c>
      <c r="H12" s="10">
        <v>156.60894000000002</v>
      </c>
      <c r="I12" s="10">
        <v>407.73119999999994</v>
      </c>
      <c r="J12" s="10">
        <v>512.1391800000001</v>
      </c>
      <c r="K12" s="10">
        <v>909.7095000000002</v>
      </c>
      <c r="L12" s="10">
        <v>139.41798999999997</v>
      </c>
      <c r="M12" s="10">
        <v>1016.5482300000001</v>
      </c>
      <c r="N12" s="8"/>
      <c r="O12" s="8"/>
      <c r="P12" s="8"/>
      <c r="Q12" s="8"/>
    </row>
    <row r="13" spans="1:17" ht="12.75">
      <c r="A13" s="9" t="s">
        <v>20</v>
      </c>
      <c r="B13" s="10">
        <v>186034.49538999997</v>
      </c>
      <c r="C13" s="10">
        <v>120327.51059999995</v>
      </c>
      <c r="D13" s="10">
        <v>9617.346789999998</v>
      </c>
      <c r="E13" s="10">
        <v>8581.304039999997</v>
      </c>
      <c r="F13" s="10">
        <v>33712.30594000002</v>
      </c>
      <c r="G13" s="10">
        <v>7006.244779999997</v>
      </c>
      <c r="H13" s="10">
        <v>196.76816000000008</v>
      </c>
      <c r="I13" s="10">
        <v>1318.7794900000006</v>
      </c>
      <c r="J13" s="10">
        <v>1180.3856400000004</v>
      </c>
      <c r="K13" s="10">
        <v>2210.8761600000003</v>
      </c>
      <c r="L13" s="10">
        <v>189.76176999999996</v>
      </c>
      <c r="M13" s="10">
        <v>1693.2120199999997</v>
      </c>
      <c r="N13" s="8"/>
      <c r="O13" s="8"/>
      <c r="P13" s="8"/>
      <c r="Q13" s="8"/>
    </row>
    <row r="14" spans="1:17" ht="12.75">
      <c r="A14" s="9" t="s">
        <v>21</v>
      </c>
      <c r="B14" s="10">
        <v>250244.83552000034</v>
      </c>
      <c r="C14" s="10">
        <v>162868.98177000036</v>
      </c>
      <c r="D14" s="10">
        <v>44633.49250999998</v>
      </c>
      <c r="E14" s="10">
        <v>10666.683740000002</v>
      </c>
      <c r="F14" s="10">
        <v>22302.278199999975</v>
      </c>
      <c r="G14" s="10">
        <v>3808.1093099999975</v>
      </c>
      <c r="H14" s="10">
        <v>122.81519999999993</v>
      </c>
      <c r="I14" s="10">
        <v>1591.8425599999998</v>
      </c>
      <c r="J14" s="10">
        <v>1582.76353</v>
      </c>
      <c r="K14" s="10">
        <v>956.9053700000002</v>
      </c>
      <c r="L14" s="10">
        <v>62.925390000000014</v>
      </c>
      <c r="M14" s="10">
        <v>1648.0379400000004</v>
      </c>
      <c r="N14" s="8"/>
      <c r="O14" s="8"/>
      <c r="P14" s="8"/>
      <c r="Q14" s="8"/>
    </row>
    <row r="15" spans="1:17" ht="12.75">
      <c r="A15" s="9" t="s">
        <v>22</v>
      </c>
      <c r="B15" s="10">
        <v>150462.93194000013</v>
      </c>
      <c r="C15" s="10">
        <v>91402.86657000013</v>
      </c>
      <c r="D15" s="10">
        <v>13478.65711</v>
      </c>
      <c r="E15" s="10">
        <v>11153.503670000002</v>
      </c>
      <c r="F15" s="10">
        <v>20263.44552</v>
      </c>
      <c r="G15" s="10">
        <v>8450.364879999997</v>
      </c>
      <c r="H15" s="10">
        <v>128.49546</v>
      </c>
      <c r="I15" s="10">
        <v>494.29158000000007</v>
      </c>
      <c r="J15" s="10">
        <v>1838.88917</v>
      </c>
      <c r="K15" s="10">
        <v>1244.7479399999997</v>
      </c>
      <c r="L15" s="10">
        <v>273.10559</v>
      </c>
      <c r="M15" s="10">
        <v>1734.56445</v>
      </c>
      <c r="N15" s="8"/>
      <c r="O15" s="8"/>
      <c r="P15" s="8"/>
      <c r="Q15" s="8"/>
    </row>
    <row r="16" spans="1:17" ht="12.75">
      <c r="A16" s="9" t="s">
        <v>23</v>
      </c>
      <c r="B16" s="10">
        <v>439985.73524</v>
      </c>
      <c r="C16" s="10">
        <v>258175.12429000007</v>
      </c>
      <c r="D16" s="10">
        <v>59216.60593000002</v>
      </c>
      <c r="E16" s="10">
        <v>25405.196409999997</v>
      </c>
      <c r="F16" s="10">
        <v>57714.50795999998</v>
      </c>
      <c r="G16" s="10">
        <v>23883.469849999994</v>
      </c>
      <c r="H16" s="10">
        <v>665.7143800000002</v>
      </c>
      <c r="I16" s="10">
        <v>2073.97111</v>
      </c>
      <c r="J16" s="10">
        <v>2143.18973</v>
      </c>
      <c r="K16" s="10">
        <v>5630.285650000001</v>
      </c>
      <c r="L16" s="10">
        <v>801.1350799999999</v>
      </c>
      <c r="M16" s="10">
        <v>4276.534849999999</v>
      </c>
      <c r="N16" s="8"/>
      <c r="O16" s="8"/>
      <c r="P16" s="8"/>
      <c r="Q16" s="8"/>
    </row>
    <row r="17" spans="1:17" ht="12.75">
      <c r="A17" s="9" t="s">
        <v>24</v>
      </c>
      <c r="B17" s="10">
        <v>-122935.7426099999</v>
      </c>
      <c r="C17" s="10">
        <v>-48098.83072</v>
      </c>
      <c r="D17" s="10">
        <v>-43842.214500000024</v>
      </c>
      <c r="E17" s="10">
        <v>-8974.693559999996</v>
      </c>
      <c r="F17" s="10">
        <v>-7261.2538699999495</v>
      </c>
      <c r="G17" s="10">
        <v>-10390.577449999995</v>
      </c>
      <c r="H17" s="10">
        <v>-255.7532200000001</v>
      </c>
      <c r="I17" s="10">
        <v>-280.75903999999946</v>
      </c>
      <c r="J17" s="10">
        <v>-159.35701999999947</v>
      </c>
      <c r="K17" s="10">
        <v>-2003.5086600000004</v>
      </c>
      <c r="L17" s="10">
        <v>-389.72498</v>
      </c>
      <c r="M17" s="10">
        <v>-1279.0695899999992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279287.31808999996</v>
      </c>
      <c r="C9" s="10">
        <v>44051.304579999996</v>
      </c>
      <c r="D9" s="10">
        <v>4604.988489999999</v>
      </c>
      <c r="E9" s="10">
        <v>74108.88560000001</v>
      </c>
      <c r="F9" s="10">
        <v>116985.67371000002</v>
      </c>
      <c r="G9" s="10">
        <v>1549.16465</v>
      </c>
      <c r="H9" s="10">
        <v>119.7664</v>
      </c>
      <c r="I9" s="10">
        <v>15730.35259</v>
      </c>
      <c r="J9" s="10">
        <v>11928.83198</v>
      </c>
      <c r="K9" s="10">
        <v>9430.188079999998</v>
      </c>
      <c r="L9" s="10">
        <v>143.5586</v>
      </c>
      <c r="M9" s="10">
        <v>634.6034099999999</v>
      </c>
      <c r="N9" s="8"/>
      <c r="O9" s="8"/>
      <c r="P9" s="8"/>
      <c r="Q9" s="8"/>
    </row>
    <row r="10" spans="1:17" ht="12.75">
      <c r="A10" s="9" t="s">
        <v>17</v>
      </c>
      <c r="B10" s="10">
        <v>416470.0921700001</v>
      </c>
      <c r="C10" s="10">
        <v>62855.69348000001</v>
      </c>
      <c r="D10" s="10">
        <v>6541.227580000001</v>
      </c>
      <c r="E10" s="10">
        <v>102755.90359000003</v>
      </c>
      <c r="F10" s="10">
        <v>191702.83361000003</v>
      </c>
      <c r="G10" s="10">
        <v>4750.87888</v>
      </c>
      <c r="H10" s="10">
        <v>240.5516</v>
      </c>
      <c r="I10" s="10">
        <v>16944.706330000005</v>
      </c>
      <c r="J10" s="10">
        <v>18159.64223</v>
      </c>
      <c r="K10" s="10">
        <v>11289.717390000002</v>
      </c>
      <c r="L10" s="10">
        <v>283.77255</v>
      </c>
      <c r="M10" s="10">
        <v>945.16493</v>
      </c>
      <c r="N10" s="8"/>
      <c r="O10" s="8"/>
      <c r="P10" s="8"/>
      <c r="Q10" s="8"/>
    </row>
    <row r="11" spans="1:17" ht="12.75">
      <c r="A11" s="9" t="s">
        <v>18</v>
      </c>
      <c r="B11" s="10">
        <v>62294.30963000001</v>
      </c>
      <c r="C11" s="10">
        <v>13646.330290000002</v>
      </c>
      <c r="D11" s="10">
        <v>1240.70409</v>
      </c>
      <c r="E11" s="10">
        <v>12574.779650000002</v>
      </c>
      <c r="F11" s="10">
        <v>28014.112070000003</v>
      </c>
      <c r="G11" s="10">
        <v>356.41033</v>
      </c>
      <c r="H11" s="10">
        <v>38.75264</v>
      </c>
      <c r="I11" s="10">
        <v>2325.39306</v>
      </c>
      <c r="J11" s="10">
        <v>2533.1758900000004</v>
      </c>
      <c r="K11" s="10">
        <v>1294.65853</v>
      </c>
      <c r="L11" s="10">
        <v>134.32529</v>
      </c>
      <c r="M11" s="10">
        <v>135.66779</v>
      </c>
      <c r="N11" s="8"/>
      <c r="O11" s="8"/>
      <c r="P11" s="8"/>
      <c r="Q11" s="8"/>
    </row>
    <row r="12" spans="1:17" ht="12.75">
      <c r="A12" s="9" t="s">
        <v>19</v>
      </c>
      <c r="B12" s="10">
        <v>61668.03585000001</v>
      </c>
      <c r="C12" s="10">
        <v>6416.349189999997</v>
      </c>
      <c r="D12" s="10">
        <v>1000.89519</v>
      </c>
      <c r="E12" s="10">
        <v>16158.750520000007</v>
      </c>
      <c r="F12" s="10">
        <v>29516.89829</v>
      </c>
      <c r="G12" s="10">
        <v>523.80718</v>
      </c>
      <c r="H12" s="10">
        <v>51.37816</v>
      </c>
      <c r="I12" s="10">
        <v>2062.7362200000002</v>
      </c>
      <c r="J12" s="10">
        <v>3714.25587</v>
      </c>
      <c r="K12" s="10">
        <v>2084.84543</v>
      </c>
      <c r="L12" s="10">
        <v>32.20884</v>
      </c>
      <c r="M12" s="10">
        <v>105.91096</v>
      </c>
      <c r="N12" s="8"/>
      <c r="O12" s="8"/>
      <c r="P12" s="8"/>
      <c r="Q12" s="8"/>
    </row>
    <row r="13" spans="1:17" ht="12.75">
      <c r="A13" s="9" t="s">
        <v>20</v>
      </c>
      <c r="B13" s="10">
        <v>292507.74669000006</v>
      </c>
      <c r="C13" s="10">
        <v>42793.01400000001</v>
      </c>
      <c r="D13" s="10">
        <v>4299.6283</v>
      </c>
      <c r="E13" s="10">
        <v>74022.37342000002</v>
      </c>
      <c r="F13" s="10">
        <v>134171.82325000004</v>
      </c>
      <c r="G13" s="10">
        <v>3870.66137</v>
      </c>
      <c r="H13" s="10">
        <v>150.4208</v>
      </c>
      <c r="I13" s="10">
        <v>12556.577050000004</v>
      </c>
      <c r="J13" s="10">
        <v>11912.21047</v>
      </c>
      <c r="K13" s="10">
        <v>7910.213430000002</v>
      </c>
      <c r="L13" s="10">
        <v>117.23842000000002</v>
      </c>
      <c r="M13" s="10">
        <v>703.58618</v>
      </c>
      <c r="N13" s="8"/>
      <c r="O13" s="8"/>
      <c r="P13" s="8"/>
      <c r="Q13" s="8"/>
    </row>
    <row r="14" spans="1:17" ht="12.75">
      <c r="A14" s="9" t="s">
        <v>21</v>
      </c>
      <c r="B14" s="10">
        <v>244864.33699999994</v>
      </c>
      <c r="C14" s="10">
        <v>29617.02266</v>
      </c>
      <c r="D14" s="10">
        <v>3052.1184300000004</v>
      </c>
      <c r="E14" s="10">
        <v>69490.64816999999</v>
      </c>
      <c r="F14" s="10">
        <v>113954.14403999993</v>
      </c>
      <c r="G14" s="10">
        <v>3139.2598</v>
      </c>
      <c r="H14" s="10">
        <v>110.89085000000001</v>
      </c>
      <c r="I14" s="10">
        <v>10953.8931</v>
      </c>
      <c r="J14" s="10">
        <v>7069.864990000001</v>
      </c>
      <c r="K14" s="10">
        <v>7029.99426</v>
      </c>
      <c r="L14" s="10">
        <v>-233.92408999999998</v>
      </c>
      <c r="M14" s="10">
        <v>680.4247899999999</v>
      </c>
      <c r="N14" s="8"/>
      <c r="O14" s="8"/>
      <c r="P14" s="8"/>
      <c r="Q14" s="8"/>
    </row>
    <row r="15" spans="1:17" ht="12.75">
      <c r="A15" s="9" t="s">
        <v>22</v>
      </c>
      <c r="B15" s="10">
        <v>98058.97909000001</v>
      </c>
      <c r="C15" s="10">
        <v>13610.497020000003</v>
      </c>
      <c r="D15" s="10">
        <v>2592.57046</v>
      </c>
      <c r="E15" s="10">
        <v>27502.261580000006</v>
      </c>
      <c r="F15" s="10">
        <v>39965.99001</v>
      </c>
      <c r="G15" s="10">
        <v>483.70630000000006</v>
      </c>
      <c r="H15" s="10">
        <v>52.41634</v>
      </c>
      <c r="I15" s="10">
        <v>5954.797509999999</v>
      </c>
      <c r="J15" s="10">
        <v>3842.08961</v>
      </c>
      <c r="K15" s="10">
        <v>3801.67166</v>
      </c>
      <c r="L15" s="10">
        <v>46.255309999999994</v>
      </c>
      <c r="M15" s="10">
        <v>206.72329</v>
      </c>
      <c r="N15" s="8"/>
      <c r="O15" s="8"/>
      <c r="P15" s="8"/>
      <c r="Q15" s="8"/>
    </row>
    <row r="16" spans="1:17" ht="12.75">
      <c r="A16" s="9" t="s">
        <v>23</v>
      </c>
      <c r="B16" s="10">
        <v>352834.09416999994</v>
      </c>
      <c r="C16" s="10">
        <v>63679.47838000001</v>
      </c>
      <c r="D16" s="10">
        <v>5501.52718</v>
      </c>
      <c r="E16" s="10">
        <v>79871.87943999996</v>
      </c>
      <c r="F16" s="10">
        <v>154768.37326999995</v>
      </c>
      <c r="G16" s="10">
        <v>2677.0774300000003</v>
      </c>
      <c r="H16" s="10">
        <v>197.01081</v>
      </c>
      <c r="I16" s="10">
        <v>15766.36831</v>
      </c>
      <c r="J16" s="10">
        <v>19176.51961</v>
      </c>
      <c r="K16" s="10">
        <v>9888.239549999998</v>
      </c>
      <c r="L16" s="10">
        <v>614.9999300000001</v>
      </c>
      <c r="M16" s="10">
        <v>692.6202599999999</v>
      </c>
      <c r="N16" s="8"/>
      <c r="O16" s="8"/>
      <c r="P16" s="8"/>
      <c r="Q16" s="8"/>
    </row>
    <row r="17" spans="1:17" ht="12.75">
      <c r="A17" s="9" t="s">
        <v>24</v>
      </c>
      <c r="B17" s="10">
        <v>63635.99800000014</v>
      </c>
      <c r="C17" s="10">
        <v>-823.7848999999987</v>
      </c>
      <c r="D17" s="10">
        <v>1039.7004000000006</v>
      </c>
      <c r="E17" s="10">
        <v>22884.02415000007</v>
      </c>
      <c r="F17" s="10">
        <v>36934.46034000008</v>
      </c>
      <c r="G17" s="10">
        <v>2073.80145</v>
      </c>
      <c r="H17" s="10">
        <v>43.540790000000015</v>
      </c>
      <c r="I17" s="10">
        <v>1178.3380200000047</v>
      </c>
      <c r="J17" s="10">
        <v>-1016.8773799999981</v>
      </c>
      <c r="K17" s="10">
        <v>1401.4778400000032</v>
      </c>
      <c r="L17" s="10">
        <v>-331.22738000000004</v>
      </c>
      <c r="M17" s="10">
        <v>252.5446700000001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292396.95211</v>
      </c>
      <c r="C9" s="10">
        <v>57245.443009999995</v>
      </c>
      <c r="D9" s="10">
        <v>11776.029929999999</v>
      </c>
      <c r="E9" s="10">
        <v>48439.89084</v>
      </c>
      <c r="F9" s="10">
        <v>91771.43146000002</v>
      </c>
      <c r="G9" s="10">
        <v>4825.6239000000005</v>
      </c>
      <c r="H9" s="10">
        <v>185.02423</v>
      </c>
      <c r="I9" s="10">
        <v>6546.08207</v>
      </c>
      <c r="J9" s="10">
        <v>4847.17202</v>
      </c>
      <c r="K9" s="10">
        <v>5737.22893</v>
      </c>
      <c r="L9" s="10">
        <v>6931.882750000001</v>
      </c>
      <c r="M9" s="10">
        <v>54091.14297</v>
      </c>
      <c r="N9" s="8"/>
      <c r="O9" s="8"/>
      <c r="P9" s="8"/>
      <c r="Q9" s="8"/>
    </row>
    <row r="10" spans="1:17" ht="12.75">
      <c r="A10" s="9" t="s">
        <v>17</v>
      </c>
      <c r="B10" s="10">
        <v>479306.06305999996</v>
      </c>
      <c r="C10" s="10">
        <v>110885.32302000001</v>
      </c>
      <c r="D10" s="10">
        <v>17501.551379999997</v>
      </c>
      <c r="E10" s="10">
        <v>108669.78114</v>
      </c>
      <c r="F10" s="10">
        <v>139847.6507</v>
      </c>
      <c r="G10" s="10">
        <v>7638.12837</v>
      </c>
      <c r="H10" s="10">
        <v>333.40275999999994</v>
      </c>
      <c r="I10" s="10">
        <v>11109.020789999999</v>
      </c>
      <c r="J10" s="10">
        <v>5556.19991</v>
      </c>
      <c r="K10" s="10">
        <v>10967.976850000003</v>
      </c>
      <c r="L10" s="10">
        <v>15162.17895</v>
      </c>
      <c r="M10" s="10">
        <v>51634.84919000001</v>
      </c>
      <c r="N10" s="8"/>
      <c r="O10" s="8"/>
      <c r="P10" s="8"/>
      <c r="Q10" s="8"/>
    </row>
    <row r="11" spans="1:17" ht="12.75">
      <c r="A11" s="9" t="s">
        <v>18</v>
      </c>
      <c r="B11" s="10">
        <v>112805.69001000002</v>
      </c>
      <c r="C11" s="10">
        <v>31512.096670000003</v>
      </c>
      <c r="D11" s="10">
        <v>4783.3132</v>
      </c>
      <c r="E11" s="10">
        <v>22230.04247</v>
      </c>
      <c r="F11" s="10">
        <v>30794.368340000005</v>
      </c>
      <c r="G11" s="10">
        <v>1213.22395</v>
      </c>
      <c r="H11" s="10">
        <v>39.455980000000004</v>
      </c>
      <c r="I11" s="10">
        <v>2364.15234</v>
      </c>
      <c r="J11" s="10">
        <v>775.76462</v>
      </c>
      <c r="K11" s="10">
        <v>2106.6789900000003</v>
      </c>
      <c r="L11" s="10">
        <v>134.26354</v>
      </c>
      <c r="M11" s="10">
        <v>16852.32991</v>
      </c>
      <c r="N11" s="8"/>
      <c r="O11" s="8"/>
      <c r="P11" s="8"/>
      <c r="Q11" s="8"/>
    </row>
    <row r="12" spans="1:17" ht="12.75">
      <c r="A12" s="9" t="s">
        <v>19</v>
      </c>
      <c r="B12" s="10">
        <v>44833.974270000006</v>
      </c>
      <c r="C12" s="10">
        <v>7387.236270000002</v>
      </c>
      <c r="D12" s="10">
        <v>1528.7540800000002</v>
      </c>
      <c r="E12" s="10">
        <v>13156.473010000002</v>
      </c>
      <c r="F12" s="10">
        <v>16734.600609999998</v>
      </c>
      <c r="G12" s="10">
        <v>670.3094600000002</v>
      </c>
      <c r="H12" s="10">
        <v>52.4098</v>
      </c>
      <c r="I12" s="10">
        <v>1150.7807999999998</v>
      </c>
      <c r="J12" s="10">
        <v>791.9891700000001</v>
      </c>
      <c r="K12" s="10">
        <v>1572.78491</v>
      </c>
      <c r="L12" s="10">
        <v>1582.1461900000002</v>
      </c>
      <c r="M12" s="10">
        <v>206.48997000000003</v>
      </c>
      <c r="N12" s="8"/>
      <c r="O12" s="8"/>
      <c r="P12" s="8"/>
      <c r="Q12" s="8"/>
    </row>
    <row r="13" spans="1:17" ht="12.75">
      <c r="A13" s="9" t="s">
        <v>20</v>
      </c>
      <c r="B13" s="10">
        <v>321666.39877999993</v>
      </c>
      <c r="C13" s="10">
        <v>71985.99008</v>
      </c>
      <c r="D13" s="10">
        <v>11189.4841</v>
      </c>
      <c r="E13" s="10">
        <v>73283.26566</v>
      </c>
      <c r="F13" s="10">
        <v>92318.68174999999</v>
      </c>
      <c r="G13" s="10">
        <v>5754.59496</v>
      </c>
      <c r="H13" s="10">
        <v>241.53697999999997</v>
      </c>
      <c r="I13" s="10">
        <v>7594.0876499999995</v>
      </c>
      <c r="J13" s="10">
        <v>3988.44612</v>
      </c>
      <c r="K13" s="10">
        <v>7288.512950000001</v>
      </c>
      <c r="L13" s="10">
        <v>13445.76922</v>
      </c>
      <c r="M13" s="10">
        <v>34576.029310000005</v>
      </c>
      <c r="N13" s="8"/>
      <c r="O13" s="8"/>
      <c r="P13" s="8"/>
      <c r="Q13" s="8"/>
    </row>
    <row r="14" spans="1:17" ht="12.75">
      <c r="A14" s="9" t="s">
        <v>21</v>
      </c>
      <c r="B14" s="10">
        <v>284041.36942999996</v>
      </c>
      <c r="C14" s="10">
        <v>43473.736399999994</v>
      </c>
      <c r="D14" s="10">
        <v>14789.922100000002</v>
      </c>
      <c r="E14" s="10">
        <v>55244.12348</v>
      </c>
      <c r="F14" s="10">
        <v>83288.19219</v>
      </c>
      <c r="G14" s="10">
        <v>4738.63367</v>
      </c>
      <c r="H14" s="10">
        <v>75.03377999999998</v>
      </c>
      <c r="I14" s="10">
        <v>4855.58694</v>
      </c>
      <c r="J14" s="10">
        <v>5684.403079999999</v>
      </c>
      <c r="K14" s="10">
        <v>5704.1322199999995</v>
      </c>
      <c r="L14" s="10">
        <v>1967.20864</v>
      </c>
      <c r="M14" s="10">
        <v>64220.396929999995</v>
      </c>
      <c r="N14" s="8"/>
      <c r="O14" s="8"/>
      <c r="P14" s="8"/>
      <c r="Q14" s="8"/>
    </row>
    <row r="15" spans="1:17" ht="12.75">
      <c r="A15" s="9" t="s">
        <v>22</v>
      </c>
      <c r="B15" s="10">
        <v>93933.90316</v>
      </c>
      <c r="C15" s="10">
        <v>21779.33938</v>
      </c>
      <c r="D15" s="10">
        <v>1760.6693999999998</v>
      </c>
      <c r="E15" s="10">
        <v>13290.370130000001</v>
      </c>
      <c r="F15" s="10">
        <v>32543.167219999996</v>
      </c>
      <c r="G15" s="10">
        <v>1552.3916299999999</v>
      </c>
      <c r="H15" s="10">
        <v>66.53946</v>
      </c>
      <c r="I15" s="10">
        <v>2908.5201400000005</v>
      </c>
      <c r="J15" s="10">
        <v>1066.9423999999997</v>
      </c>
      <c r="K15" s="10">
        <v>2453.6061000000004</v>
      </c>
      <c r="L15" s="10">
        <v>16205.97189</v>
      </c>
      <c r="M15" s="10">
        <v>306.38541000000004</v>
      </c>
      <c r="N15" s="8"/>
      <c r="O15" s="8"/>
      <c r="P15" s="8"/>
      <c r="Q15" s="8"/>
    </row>
    <row r="16" spans="1:17" ht="12.75">
      <c r="A16" s="9" t="s">
        <v>23</v>
      </c>
      <c r="B16" s="10">
        <v>393727.74257999996</v>
      </c>
      <c r="C16" s="10">
        <v>102877.69025000001</v>
      </c>
      <c r="D16" s="10">
        <v>12726.989810000003</v>
      </c>
      <c r="E16" s="10">
        <v>88575.17837000001</v>
      </c>
      <c r="F16" s="10">
        <v>115787.72275</v>
      </c>
      <c r="G16" s="10">
        <v>6172.726970000001</v>
      </c>
      <c r="H16" s="10">
        <v>376.85375</v>
      </c>
      <c r="I16" s="10">
        <v>9890.99578</v>
      </c>
      <c r="J16" s="10">
        <v>3652.0264499999994</v>
      </c>
      <c r="K16" s="10">
        <v>8547.46746</v>
      </c>
      <c r="L16" s="10">
        <v>3920.88117</v>
      </c>
      <c r="M16" s="10">
        <v>41199.20982</v>
      </c>
      <c r="N16" s="8"/>
      <c r="O16" s="8"/>
      <c r="P16" s="8"/>
      <c r="Q16" s="8"/>
    </row>
    <row r="17" spans="1:17" ht="12.75">
      <c r="A17" s="9" t="s">
        <v>24</v>
      </c>
      <c r="B17" s="10">
        <v>85578.32048</v>
      </c>
      <c r="C17" s="10">
        <v>8007.6327699999965</v>
      </c>
      <c r="D17" s="10">
        <v>4774.561569999994</v>
      </c>
      <c r="E17" s="10">
        <v>20094.602769999998</v>
      </c>
      <c r="F17" s="10">
        <v>24059.927949999998</v>
      </c>
      <c r="G17" s="10">
        <v>1465.4013999999997</v>
      </c>
      <c r="H17" s="10">
        <v>-43.45099000000005</v>
      </c>
      <c r="I17" s="10">
        <v>1218.0250099999994</v>
      </c>
      <c r="J17" s="10">
        <v>1904.173460000001</v>
      </c>
      <c r="K17" s="10">
        <v>2420.509390000003</v>
      </c>
      <c r="L17" s="10">
        <v>11241.297779999999</v>
      </c>
      <c r="M17" s="10">
        <v>10435.639370000012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534255.20992</v>
      </c>
      <c r="C9" s="10">
        <v>214303.51057999997</v>
      </c>
      <c r="D9" s="10">
        <v>30456.403100000007</v>
      </c>
      <c r="E9" s="10">
        <v>134477.6255</v>
      </c>
      <c r="F9" s="10">
        <v>130417.63227999999</v>
      </c>
      <c r="G9" s="10">
        <v>7791.78204</v>
      </c>
      <c r="H9" s="10">
        <v>423.09004</v>
      </c>
      <c r="I9" s="10">
        <v>3618.34915</v>
      </c>
      <c r="J9" s="10">
        <v>5997.7534</v>
      </c>
      <c r="K9" s="10">
        <v>6027.17933</v>
      </c>
      <c r="L9" s="10">
        <v>6.75519</v>
      </c>
      <c r="M9" s="10">
        <v>735.1293100000001</v>
      </c>
      <c r="N9" s="8"/>
      <c r="O9" s="8"/>
      <c r="P9" s="8"/>
      <c r="Q9" s="8"/>
    </row>
    <row r="10" spans="1:17" ht="12.75">
      <c r="A10" s="9" t="s">
        <v>17</v>
      </c>
      <c r="B10" s="10">
        <v>1790840.98238</v>
      </c>
      <c r="C10" s="10">
        <v>676100.5935600002</v>
      </c>
      <c r="D10" s="10">
        <v>71493.45287000001</v>
      </c>
      <c r="E10" s="10">
        <v>575001.6564699999</v>
      </c>
      <c r="F10" s="10">
        <v>393108.2049299999</v>
      </c>
      <c r="G10" s="10">
        <v>37306.47294000001</v>
      </c>
      <c r="H10" s="10">
        <v>714.5812999999999</v>
      </c>
      <c r="I10" s="10">
        <v>11623.39198</v>
      </c>
      <c r="J10" s="10">
        <v>12213.746920000001</v>
      </c>
      <c r="K10" s="10">
        <v>12252.900150000001</v>
      </c>
      <c r="L10" s="10">
        <v>28.574979999999996</v>
      </c>
      <c r="M10" s="10">
        <v>997.40628</v>
      </c>
      <c r="N10" s="8"/>
      <c r="O10" s="8"/>
      <c r="P10" s="8"/>
      <c r="Q10" s="8"/>
    </row>
    <row r="11" spans="1:17" ht="12.75">
      <c r="A11" s="9" t="s">
        <v>18</v>
      </c>
      <c r="B11" s="10">
        <v>448151.32434</v>
      </c>
      <c r="C11" s="10">
        <v>164549.68501999998</v>
      </c>
      <c r="D11" s="10">
        <v>12295.04026</v>
      </c>
      <c r="E11" s="10">
        <v>166435.02791</v>
      </c>
      <c r="F11" s="10">
        <v>87416.26390999998</v>
      </c>
      <c r="G11" s="10">
        <v>8170.332560000001</v>
      </c>
      <c r="H11" s="10">
        <v>101.06493</v>
      </c>
      <c r="I11" s="10">
        <v>2047.8687600000003</v>
      </c>
      <c r="J11" s="10">
        <v>3254.13301</v>
      </c>
      <c r="K11" s="10">
        <v>3825.07894</v>
      </c>
      <c r="L11" s="10">
        <v>1.2358</v>
      </c>
      <c r="M11" s="10">
        <v>55.59323999999999</v>
      </c>
      <c r="N11" s="8"/>
      <c r="O11" s="8"/>
      <c r="P11" s="8"/>
      <c r="Q11" s="8"/>
    </row>
    <row r="12" spans="1:17" ht="12.75">
      <c r="A12" s="9" t="s">
        <v>19</v>
      </c>
      <c r="B12" s="10">
        <v>113705.71156000001</v>
      </c>
      <c r="C12" s="10">
        <v>37830.88883</v>
      </c>
      <c r="D12" s="10">
        <v>7949.641170000002</v>
      </c>
      <c r="E12" s="10">
        <v>29195.91413000001</v>
      </c>
      <c r="F12" s="10">
        <v>30919.250929999987</v>
      </c>
      <c r="G12" s="10">
        <v>3470.09537</v>
      </c>
      <c r="H12" s="10">
        <v>99.71262000000002</v>
      </c>
      <c r="I12" s="10">
        <v>1985.90832</v>
      </c>
      <c r="J12" s="10">
        <v>1411.6384</v>
      </c>
      <c r="K12" s="10">
        <v>716.9830200000002</v>
      </c>
      <c r="L12" s="10">
        <v>8.824969999999999</v>
      </c>
      <c r="M12" s="10">
        <v>116.8538</v>
      </c>
      <c r="N12" s="8"/>
      <c r="O12" s="8"/>
      <c r="P12" s="8"/>
      <c r="Q12" s="8"/>
    </row>
    <row r="13" spans="1:17" ht="12.75">
      <c r="A13" s="9" t="s">
        <v>20</v>
      </c>
      <c r="B13" s="10">
        <v>1228983.94648</v>
      </c>
      <c r="C13" s="10">
        <v>473720.0197100002</v>
      </c>
      <c r="D13" s="10">
        <v>51248.77144000001</v>
      </c>
      <c r="E13" s="10">
        <v>379370.71442999993</v>
      </c>
      <c r="F13" s="10">
        <v>274772.69008999993</v>
      </c>
      <c r="G13" s="10">
        <v>25666.04501</v>
      </c>
      <c r="H13" s="10">
        <v>513.80375</v>
      </c>
      <c r="I13" s="10">
        <v>7589.6149</v>
      </c>
      <c r="J13" s="10">
        <v>7547.97551</v>
      </c>
      <c r="K13" s="10">
        <v>7710.83819</v>
      </c>
      <c r="L13" s="10">
        <v>18.51421</v>
      </c>
      <c r="M13" s="10">
        <v>824.95924</v>
      </c>
      <c r="N13" s="8"/>
      <c r="O13" s="8"/>
      <c r="P13" s="8"/>
      <c r="Q13" s="8"/>
    </row>
    <row r="14" spans="1:17" ht="12.75">
      <c r="A14" s="9" t="s">
        <v>21</v>
      </c>
      <c r="B14" s="10">
        <v>791724.871</v>
      </c>
      <c r="C14" s="10">
        <v>283243.20583</v>
      </c>
      <c r="D14" s="10">
        <v>44902.44983999999</v>
      </c>
      <c r="E14" s="10">
        <v>228880.10805999997</v>
      </c>
      <c r="F14" s="10">
        <v>189733.20755000005</v>
      </c>
      <c r="G14" s="10">
        <v>23643.720269999998</v>
      </c>
      <c r="H14" s="10">
        <v>413.15694</v>
      </c>
      <c r="I14" s="10">
        <v>6354.84286</v>
      </c>
      <c r="J14" s="10">
        <v>7227.09594</v>
      </c>
      <c r="K14" s="10">
        <v>6251.143490000002</v>
      </c>
      <c r="L14" s="10">
        <v>6.56332</v>
      </c>
      <c r="M14" s="10">
        <v>1069.3769</v>
      </c>
      <c r="N14" s="8"/>
      <c r="O14" s="8"/>
      <c r="P14" s="8"/>
      <c r="Q14" s="8"/>
    </row>
    <row r="15" spans="1:17" ht="12.75">
      <c r="A15" s="9" t="s">
        <v>22</v>
      </c>
      <c r="B15" s="10">
        <v>154623.88834</v>
      </c>
      <c r="C15" s="10">
        <v>65421.10153</v>
      </c>
      <c r="D15" s="10">
        <v>5785.59047</v>
      </c>
      <c r="E15" s="10">
        <v>43514.54869000001</v>
      </c>
      <c r="F15" s="10">
        <v>33676.71746999999</v>
      </c>
      <c r="G15" s="10">
        <v>1052.97434</v>
      </c>
      <c r="H15" s="10">
        <v>97.11711</v>
      </c>
      <c r="I15" s="10">
        <v>1314.03618</v>
      </c>
      <c r="J15" s="10">
        <v>1590.3786799999998</v>
      </c>
      <c r="K15" s="10">
        <v>1950.2822799999997</v>
      </c>
      <c r="L15" s="10">
        <v>1.19781</v>
      </c>
      <c r="M15" s="10">
        <v>219.94378</v>
      </c>
      <c r="N15" s="8"/>
      <c r="O15" s="8"/>
      <c r="P15" s="8"/>
      <c r="Q15" s="8"/>
    </row>
    <row r="16" spans="1:17" ht="12.75">
      <c r="A16" s="9" t="s">
        <v>23</v>
      </c>
      <c r="B16" s="10">
        <v>1378747.4329600001</v>
      </c>
      <c r="C16" s="10">
        <v>541739.7967800001</v>
      </c>
      <c r="D16" s="10">
        <v>51261.81566</v>
      </c>
      <c r="E16" s="10">
        <v>437084.62522000005</v>
      </c>
      <c r="F16" s="10">
        <v>300115.91219</v>
      </c>
      <c r="G16" s="10">
        <v>20401.56037</v>
      </c>
      <c r="H16" s="10">
        <v>627.39729</v>
      </c>
      <c r="I16" s="10">
        <v>7572.8620900000005</v>
      </c>
      <c r="J16" s="10">
        <v>9394.0257</v>
      </c>
      <c r="K16" s="10">
        <v>10078.653709999999</v>
      </c>
      <c r="L16" s="10">
        <v>27.56904</v>
      </c>
      <c r="M16" s="10">
        <v>443.21491000000003</v>
      </c>
      <c r="N16" s="8"/>
      <c r="O16" s="8"/>
      <c r="P16" s="8"/>
      <c r="Q16" s="8"/>
    </row>
    <row r="17" spans="1:17" ht="12.75">
      <c r="A17" s="9" t="s">
        <v>24</v>
      </c>
      <c r="B17" s="10">
        <v>412093.5494199998</v>
      </c>
      <c r="C17" s="10">
        <v>134360.7967800001</v>
      </c>
      <c r="D17" s="10">
        <v>20231.637210000008</v>
      </c>
      <c r="E17" s="10">
        <v>137917.03124999988</v>
      </c>
      <c r="F17" s="10">
        <v>92992.29273999989</v>
      </c>
      <c r="G17" s="10">
        <v>16904.912570000008</v>
      </c>
      <c r="H17" s="10">
        <v>87.18400999999994</v>
      </c>
      <c r="I17" s="10">
        <v>4050.52989</v>
      </c>
      <c r="J17" s="10">
        <v>2819.7212200000013</v>
      </c>
      <c r="K17" s="10">
        <v>2174.2464400000026</v>
      </c>
      <c r="L17" s="10">
        <v>1.0059399999999954</v>
      </c>
      <c r="M17" s="10">
        <v>554.19137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445260.50153999997</v>
      </c>
      <c r="C9" s="10">
        <v>134263.83552999998</v>
      </c>
      <c r="D9" s="10">
        <v>38318.14003999999</v>
      </c>
      <c r="E9" s="10">
        <v>124458.30622</v>
      </c>
      <c r="F9" s="10">
        <v>103138.21755999998</v>
      </c>
      <c r="G9" s="10">
        <v>1692.8739600000004</v>
      </c>
      <c r="H9" s="10">
        <v>277.45142999999996</v>
      </c>
      <c r="I9" s="10">
        <v>18752.819829999997</v>
      </c>
      <c r="J9" s="10">
        <v>4464.64475</v>
      </c>
      <c r="K9" s="10">
        <v>19559.39793</v>
      </c>
      <c r="L9" s="10">
        <v>66.09223</v>
      </c>
      <c r="M9" s="10">
        <v>268.72206</v>
      </c>
      <c r="N9" s="8"/>
      <c r="O9" s="8"/>
      <c r="P9" s="8"/>
      <c r="Q9" s="8"/>
    </row>
    <row r="10" spans="1:17" ht="12.75">
      <c r="A10" s="9" t="s">
        <v>17</v>
      </c>
      <c r="B10" s="10">
        <v>1181622.60695</v>
      </c>
      <c r="C10" s="10">
        <v>477906.38551000005</v>
      </c>
      <c r="D10" s="10">
        <v>127785.49891999998</v>
      </c>
      <c r="E10" s="10">
        <v>279227.12252</v>
      </c>
      <c r="F10" s="10">
        <v>227817.83776999998</v>
      </c>
      <c r="G10" s="10">
        <v>5906.21899</v>
      </c>
      <c r="H10" s="10">
        <v>1021.3056</v>
      </c>
      <c r="I10" s="10">
        <v>18036.71228</v>
      </c>
      <c r="J10" s="10">
        <v>14944.267379999998</v>
      </c>
      <c r="K10" s="10">
        <v>27777.78931</v>
      </c>
      <c r="L10" s="10">
        <v>267.00013</v>
      </c>
      <c r="M10" s="10">
        <v>932.46854</v>
      </c>
      <c r="N10" s="8"/>
      <c r="O10" s="8"/>
      <c r="P10" s="8"/>
      <c r="Q10" s="8"/>
    </row>
    <row r="11" spans="1:17" ht="12.75">
      <c r="A11" s="9" t="s">
        <v>18</v>
      </c>
      <c r="B11" s="10">
        <v>241436.75536999997</v>
      </c>
      <c r="C11" s="10">
        <v>92048.00006</v>
      </c>
      <c r="D11" s="10">
        <v>24319.03766</v>
      </c>
      <c r="E11" s="10">
        <v>59032.02777</v>
      </c>
      <c r="F11" s="10">
        <v>48420.04003999999</v>
      </c>
      <c r="G11" s="10">
        <v>1408.97792</v>
      </c>
      <c r="H11" s="10">
        <v>167.75869</v>
      </c>
      <c r="I11" s="10">
        <v>6262.75682</v>
      </c>
      <c r="J11" s="10">
        <v>2824.6294000000007</v>
      </c>
      <c r="K11" s="10">
        <v>6706.78726</v>
      </c>
      <c r="L11" s="10">
        <v>58.276669999999996</v>
      </c>
      <c r="M11" s="10">
        <v>188.46308000000005</v>
      </c>
      <c r="N11" s="8"/>
      <c r="O11" s="8"/>
      <c r="P11" s="8"/>
      <c r="Q11" s="8"/>
    </row>
    <row r="12" spans="1:17" ht="12.75">
      <c r="A12" s="9" t="s">
        <v>19</v>
      </c>
      <c r="B12" s="10">
        <v>108235.82692000002</v>
      </c>
      <c r="C12" s="10">
        <v>56966.545190000004</v>
      </c>
      <c r="D12" s="10">
        <v>15859.06011</v>
      </c>
      <c r="E12" s="10">
        <v>17068.13931</v>
      </c>
      <c r="F12" s="10">
        <v>13583.70163</v>
      </c>
      <c r="G12" s="10">
        <v>754.35148</v>
      </c>
      <c r="H12" s="10">
        <v>74.32386</v>
      </c>
      <c r="I12" s="10">
        <v>390.10992000000005</v>
      </c>
      <c r="J12" s="10">
        <v>2170.0400200000004</v>
      </c>
      <c r="K12" s="10">
        <v>1189.11347</v>
      </c>
      <c r="L12" s="10">
        <v>44.28528</v>
      </c>
      <c r="M12" s="10">
        <v>136.15664999999998</v>
      </c>
      <c r="N12" s="8"/>
      <c r="O12" s="8"/>
      <c r="P12" s="8"/>
      <c r="Q12" s="8"/>
    </row>
    <row r="13" spans="1:17" ht="12.75">
      <c r="A13" s="9" t="s">
        <v>20</v>
      </c>
      <c r="B13" s="10">
        <v>831950.0246599999</v>
      </c>
      <c r="C13" s="10">
        <v>328891.84026</v>
      </c>
      <c r="D13" s="10">
        <v>87607.40114999999</v>
      </c>
      <c r="E13" s="10">
        <v>203126.95544</v>
      </c>
      <c r="F13" s="10">
        <v>165814.0961</v>
      </c>
      <c r="G13" s="10">
        <v>3742.88959</v>
      </c>
      <c r="H13" s="10">
        <v>779.2230500000001</v>
      </c>
      <c r="I13" s="10">
        <v>11383.84554</v>
      </c>
      <c r="J13" s="10">
        <v>9949.597959999997</v>
      </c>
      <c r="K13" s="10">
        <v>19881.88858</v>
      </c>
      <c r="L13" s="10">
        <v>164.43818</v>
      </c>
      <c r="M13" s="10">
        <v>607.84881</v>
      </c>
      <c r="N13" s="8"/>
      <c r="O13" s="8"/>
      <c r="P13" s="8"/>
      <c r="Q13" s="8"/>
    </row>
    <row r="14" spans="1:17" ht="12.75">
      <c r="A14" s="9" t="s">
        <v>21</v>
      </c>
      <c r="B14" s="10">
        <v>507353.57069</v>
      </c>
      <c r="C14" s="10">
        <v>186310.01784</v>
      </c>
      <c r="D14" s="10">
        <v>42876.390960000004</v>
      </c>
      <c r="E14" s="10">
        <v>108369.1612</v>
      </c>
      <c r="F14" s="10">
        <v>126814.36921999998</v>
      </c>
      <c r="G14" s="10">
        <v>3315.9204200000004</v>
      </c>
      <c r="H14" s="10">
        <v>293.53997</v>
      </c>
      <c r="I14" s="10">
        <v>13266.160339999999</v>
      </c>
      <c r="J14" s="10">
        <v>8655.03122</v>
      </c>
      <c r="K14" s="10">
        <v>17170.127979999997</v>
      </c>
      <c r="L14" s="10">
        <v>23.440780000000004</v>
      </c>
      <c r="M14" s="10">
        <v>259.41076</v>
      </c>
      <c r="N14" s="8"/>
      <c r="O14" s="8"/>
      <c r="P14" s="8"/>
      <c r="Q14" s="8"/>
    </row>
    <row r="15" spans="1:17" ht="12.75">
      <c r="A15" s="9" t="s">
        <v>22</v>
      </c>
      <c r="B15" s="10">
        <v>100925.28237000002</v>
      </c>
      <c r="C15" s="10">
        <v>38690.657250000004</v>
      </c>
      <c r="D15" s="10">
        <v>10691.653269999999</v>
      </c>
      <c r="E15" s="10">
        <v>17048.905700000003</v>
      </c>
      <c r="F15" s="10">
        <v>26883.13323</v>
      </c>
      <c r="G15" s="10">
        <v>681.12508</v>
      </c>
      <c r="H15" s="10">
        <v>129.96617</v>
      </c>
      <c r="I15" s="10">
        <v>331.13775000000004</v>
      </c>
      <c r="J15" s="10">
        <v>640.3004000000001</v>
      </c>
      <c r="K15" s="10">
        <v>5702.335929999999</v>
      </c>
      <c r="L15" s="10">
        <v>32.22834</v>
      </c>
      <c r="M15" s="10">
        <v>93.83924999999999</v>
      </c>
      <c r="N15" s="8"/>
      <c r="O15" s="8"/>
      <c r="P15" s="8"/>
      <c r="Q15" s="8"/>
    </row>
    <row r="16" spans="1:17" ht="12.75">
      <c r="A16" s="9" t="s">
        <v>23</v>
      </c>
      <c r="B16" s="10">
        <v>1018604.2554299999</v>
      </c>
      <c r="C16" s="10">
        <v>387169.54595</v>
      </c>
      <c r="D16" s="10">
        <v>112535.59473000001</v>
      </c>
      <c r="E16" s="10">
        <v>278267.36183999997</v>
      </c>
      <c r="F16" s="10">
        <v>177258.55288000003</v>
      </c>
      <c r="G16" s="10">
        <v>3602.0474499999996</v>
      </c>
      <c r="H16" s="10">
        <v>875.2508899999999</v>
      </c>
      <c r="I16" s="10">
        <v>23192.23402</v>
      </c>
      <c r="J16" s="10">
        <v>10113.580510000002</v>
      </c>
      <c r="K16" s="10">
        <v>24464.723330000004</v>
      </c>
      <c r="L16" s="10">
        <v>277.42323999999996</v>
      </c>
      <c r="M16" s="10">
        <v>847.94059</v>
      </c>
      <c r="N16" s="8"/>
      <c r="O16" s="8"/>
      <c r="P16" s="8"/>
      <c r="Q16" s="8"/>
    </row>
    <row r="17" spans="1:17" ht="12.75">
      <c r="A17" s="9" t="s">
        <v>24</v>
      </c>
      <c r="B17" s="10">
        <v>163018.35152000003</v>
      </c>
      <c r="C17" s="10">
        <v>90736.83956000005</v>
      </c>
      <c r="D17" s="10">
        <v>15249.904189999972</v>
      </c>
      <c r="E17" s="10">
        <v>959.7606800000067</v>
      </c>
      <c r="F17" s="10">
        <v>50559.28488999995</v>
      </c>
      <c r="G17" s="10">
        <v>2304.1715400000007</v>
      </c>
      <c r="H17" s="10">
        <v>146.0547100000001</v>
      </c>
      <c r="I17" s="10">
        <v>-5155.52174</v>
      </c>
      <c r="J17" s="10">
        <v>4830.686869999996</v>
      </c>
      <c r="K17" s="10">
        <v>3313.0659799999958</v>
      </c>
      <c r="L17" s="10">
        <v>-10.423109999999951</v>
      </c>
      <c r="M17" s="10">
        <v>84.52794999999992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2005-06-17T08:51:35Z</dcterms:created>
  <dcterms:modified xsi:type="dcterms:W3CDTF">2005-06-21T10:10:55Z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