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<sst xmlns="http://schemas.openxmlformats.org/spreadsheetml/2006/main" count="241" uniqueCount="50">
  <si>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</si>
  <si>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</si>
  <si>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</si>
  <si>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</si>
  <si>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</si>
  <si>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</si>
  <si>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</si>
  <si>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</si>
  <si>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</si>
  <si>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</si>
  <si>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</si>
  <si>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</si>
  <si>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</si>
  <si>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</si>
  <si>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</si>
  <si>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</si>
  <si>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</si>
  <si>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</si>
  <si>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</si>
  <si>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</si>
  <si>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</si>
  <si>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</si>
  <si>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</si>
  <si>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</si>
  <si>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</si>
  <si>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</si>
  <si>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</si>
  <si>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</si>
  <si>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</si>
  <si>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</si>
  <si>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</si>
  <si>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</si>
  <si>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</si>
  <si>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</si>
  <si>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</si>
  <si>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</si>
  <si>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</si>
  <si>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</si>
  <si>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</si>
  <si>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</si>
  <si>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</si>
  <si>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</si>
  <si>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</si>
  <si>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</si>
  <si>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</si>
  <si>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</si>
  <si>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</si>
  <si>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</si>
  <si>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</si>
  <si>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Cuenta de pérdidas y ganancias abreviada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</si>
</sst>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49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16234998.559440002</v>
      </c>
      <c r="C10" s="10">
        <v>1827907.3200500002</v>
      </c>
      <c r="D10" s="10">
        <v>6082137.336420001</v>
      </c>
      <c r="E10" s="10">
        <v>8324953.90297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14075825.888420003</v>
      </c>
      <c r="C11" s="10">
        <v>1705853.9187499997</v>
      </c>
      <c r="D11" s="10">
        <v>5381541.9844700005</v>
      </c>
      <c r="E11" s="10">
        <v>6988429.985199999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10003702.211690001</v>
      </c>
      <c r="C12" s="10">
        <v>881431.3055499999</v>
      </c>
      <c r="D12" s="10">
        <v>4358275.65796</v>
      </c>
      <c r="E12" s="10">
        <v>4763995.248179999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1217845.5342099997</v>
      </c>
      <c r="C13" s="10">
        <v>332922.18966</v>
      </c>
      <c r="D13" s="10">
        <v>331766.64530000003</v>
      </c>
      <c r="E13" s="10">
        <v>553156.69925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888682.5009000001</v>
      </c>
      <c r="C14" s="10">
        <v>107793.78039000004</v>
      </c>
      <c r="D14" s="10">
        <v>206885.66907999996</v>
      </c>
      <c r="E14" s="10">
        <v>574003.05143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41800.24533</v>
      </c>
      <c r="C15" s="10">
        <v>4165.48276</v>
      </c>
      <c r="D15" s="10">
        <v>14138.42997</v>
      </c>
      <c r="E15" s="10">
        <v>23496.3326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1923795.3962900003</v>
      </c>
      <c r="C16" s="10">
        <v>379541.1603899999</v>
      </c>
      <c r="D16" s="10">
        <v>470475.58216000005</v>
      </c>
      <c r="E16" s="10">
        <v>1073778.65374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1339778.5468799998</v>
      </c>
      <c r="C17" s="10">
        <v>92878.48189000002</v>
      </c>
      <c r="D17" s="10">
        <v>303656.9339</v>
      </c>
      <c r="E17" s="10">
        <v>943243.1310899999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1219830.74566</v>
      </c>
      <c r="C18" s="10">
        <v>85092.76966000002</v>
      </c>
      <c r="D18" s="10">
        <v>251939.94809999998</v>
      </c>
      <c r="E18" s="10">
        <v>882798.0279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2956.6909100000003</v>
      </c>
      <c r="C19" s="10">
        <v>514.52567</v>
      </c>
      <c r="D19" s="10">
        <v>530.1398499999999</v>
      </c>
      <c r="E19" s="10">
        <v>1912.02539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116991.11030999999</v>
      </c>
      <c r="C20" s="10">
        <v>7271.186559999999</v>
      </c>
      <c r="D20" s="10">
        <v>51186.845949999995</v>
      </c>
      <c r="E20" s="10">
        <v>58533.0778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483198.73242</v>
      </c>
      <c r="C21" s="10">
        <v>9109.320600000001</v>
      </c>
      <c r="D21" s="10">
        <v>300957.51301999995</v>
      </c>
      <c r="E21" s="10">
        <v>173131.8988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-31400.193969999993</v>
      </c>
      <c r="C22" s="10">
        <v>-5454.57639</v>
      </c>
      <c r="D22" s="10">
        <v>8988.906869999999</v>
      </c>
      <c r="E22" s="10">
        <v>-34934.52445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47371.14749</v>
      </c>
      <c r="C23" s="10">
        <v>3327.9567400000005</v>
      </c>
      <c r="D23" s="10">
        <v>40276.94506</v>
      </c>
      <c r="E23" s="10">
        <v>3766.24569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43229.37292</v>
      </c>
      <c r="C24" s="10">
        <v>4128.62482</v>
      </c>
      <c r="D24" s="10">
        <v>10915.189059999999</v>
      </c>
      <c r="E24" s="10">
        <v>28185.55904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360966.98909</v>
      </c>
      <c r="C25" s="10">
        <v>5645.201280000001</v>
      </c>
      <c r="D25" s="10">
        <v>230320.89214999997</v>
      </c>
      <c r="E25" s="10">
        <v>125000.89566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63031.41688999999</v>
      </c>
      <c r="C26" s="10">
        <v>1462.11415</v>
      </c>
      <c r="D26" s="10">
        <v>10455.579880000001</v>
      </c>
      <c r="E26" s="10">
        <v>51113.722859999994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336195.39302</v>
      </c>
      <c r="C27" s="10">
        <v>20065.599990000002</v>
      </c>
      <c r="D27" s="10">
        <v>95980.90513</v>
      </c>
      <c r="E27" s="10">
        <v>220148.88789999997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19393259.80139</v>
      </c>
      <c r="C29" s="10">
        <v>1876240.1806800002</v>
      </c>
      <c r="D29" s="10">
        <v>6700861.64812</v>
      </c>
      <c r="E29" s="10">
        <v>10816157.97259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15866777.84162</v>
      </c>
      <c r="C30" s="10">
        <v>1727380.0241</v>
      </c>
      <c r="D30" s="10">
        <v>6067462.17489</v>
      </c>
      <c r="E30" s="10">
        <v>8071935.642630001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15221280.120529998</v>
      </c>
      <c r="C31" s="10">
        <v>1591459.6108100002</v>
      </c>
      <c r="D31" s="10">
        <v>5911287.276450001</v>
      </c>
      <c r="E31" s="10">
        <v>7718533.23327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645497.7213399999</v>
      </c>
      <c r="C32" s="10">
        <v>135920.41347</v>
      </c>
      <c r="D32" s="10">
        <v>156174.89849000002</v>
      </c>
      <c r="E32" s="10">
        <v>353402.40938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3111810.8260099995</v>
      </c>
      <c r="C33" s="10">
        <v>120289.48729</v>
      </c>
      <c r="D33" s="10">
        <v>441645.33059</v>
      </c>
      <c r="E33" s="10">
        <v>2549876.0081299995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2963839.8240599995</v>
      </c>
      <c r="C34" s="10">
        <v>108456.96774000001</v>
      </c>
      <c r="D34" s="10">
        <v>400620.21702000004</v>
      </c>
      <c r="E34" s="10">
        <v>2454762.6392999995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147971.00195</v>
      </c>
      <c r="C35" s="10">
        <v>11832.519549999999</v>
      </c>
      <c r="D35" s="10">
        <v>41025.113569999994</v>
      </c>
      <c r="E35" s="10">
        <v>95113.36882999999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414671.13418</v>
      </c>
      <c r="C36" s="10">
        <v>28570.669700000002</v>
      </c>
      <c r="D36" s="10">
        <v>191754.14268999998</v>
      </c>
      <c r="E36" s="10">
        <v>194346.32179000002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169231.26814000003</v>
      </c>
      <c r="C37" s="10">
        <v>8322.72619</v>
      </c>
      <c r="D37" s="10">
        <v>93002.09604000002</v>
      </c>
      <c r="E37" s="10">
        <v>67906.44591000001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9731.35521</v>
      </c>
      <c r="C38" s="10">
        <v>488.0431</v>
      </c>
      <c r="D38" s="10">
        <v>1880.16211</v>
      </c>
      <c r="E38" s="10">
        <v>7363.15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76601.83944</v>
      </c>
      <c r="C39" s="10">
        <v>3346.2302</v>
      </c>
      <c r="D39" s="10">
        <v>19669.2974</v>
      </c>
      <c r="E39" s="10">
        <v>53586.311839999995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148441.40729999996</v>
      </c>
      <c r="C40" s="10">
        <v>15877.866390000001</v>
      </c>
      <c r="D40" s="10">
        <v>74190.70007999997</v>
      </c>
      <c r="E40" s="10">
        <v>58372.84083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10665.26409</v>
      </c>
      <c r="C41" s="10">
        <v>535.80382</v>
      </c>
      <c r="D41" s="10">
        <v>3011.8870599999996</v>
      </c>
      <c r="E41" s="10">
        <v>7117.5732100000005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1790951.9531999975</v>
      </c>
      <c r="C44" s="10">
        <v>21526.105350000318</v>
      </c>
      <c r="D44" s="10">
        <v>685920.1904199999</v>
      </c>
      <c r="E44" s="10">
        <v>1083505.6574300015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1772032.2791299997</v>
      </c>
      <c r="C45" s="10">
        <v>27411.00539999998</v>
      </c>
      <c r="D45" s="10">
        <v>137988.39669000002</v>
      </c>
      <c r="E45" s="10">
        <v>1606632.8770399997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3562984.2323299972</v>
      </c>
      <c r="C46" s="10">
        <v>48937.1107500003</v>
      </c>
      <c r="D46" s="10">
        <v>823908.58711</v>
      </c>
      <c r="E46" s="10">
        <v>2690138.5344700012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-68527.59824000002</v>
      </c>
      <c r="C47" s="10">
        <v>19461.3491</v>
      </c>
      <c r="D47" s="10">
        <v>-109203.37032999998</v>
      </c>
      <c r="E47" s="10">
        <v>21214.42299000002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3494456.634089997</v>
      </c>
      <c r="C48" s="10">
        <v>68398.4598500003</v>
      </c>
      <c r="D48" s="10">
        <v>714705.21678</v>
      </c>
      <c r="E48" s="10">
        <v>2711352.957460001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3158261.241069997</v>
      </c>
      <c r="C49" s="10">
        <v>48332.8598600003</v>
      </c>
      <c r="D49" s="10">
        <v>618724.31165</v>
      </c>
      <c r="E49" s="10">
        <v>2491204.069560001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54909835.78394006</v>
      </c>
      <c r="C10" s="10">
        <v>9635804.227410005</v>
      </c>
      <c r="D10" s="10">
        <v>19195774.33449999</v>
      </c>
      <c r="E10" s="10">
        <v>26078257.22203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52800711.49049998</v>
      </c>
      <c r="C11" s="10">
        <v>9324923.797389997</v>
      </c>
      <c r="D11" s="10">
        <v>18429225.971690003</v>
      </c>
      <c r="E11" s="10">
        <v>25046561.721419994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31837674.09341997</v>
      </c>
      <c r="C12" s="10">
        <v>5184920.459519995</v>
      </c>
      <c r="D12" s="10">
        <v>11176856.303840002</v>
      </c>
      <c r="E12" s="10">
        <v>15475897.330059998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9683261.662369987</v>
      </c>
      <c r="C13" s="10">
        <v>2132127.988680001</v>
      </c>
      <c r="D13" s="10">
        <v>3542423.051300001</v>
      </c>
      <c r="E13" s="10">
        <v>4008710.6223899997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1735328.2564600005</v>
      </c>
      <c r="C14" s="10">
        <v>265360.40084000013</v>
      </c>
      <c r="D14" s="10">
        <v>561320.9879700002</v>
      </c>
      <c r="E14" s="10">
        <v>908646.8676499999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440138.6632200003</v>
      </c>
      <c r="C15" s="10">
        <v>26244.553149999992</v>
      </c>
      <c r="D15" s="10">
        <v>133302.91360999996</v>
      </c>
      <c r="E15" s="10">
        <v>280591.19646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9104308.815030018</v>
      </c>
      <c r="C16" s="10">
        <v>1716270.3952000004</v>
      </c>
      <c r="D16" s="10">
        <v>3015322.7149699987</v>
      </c>
      <c r="E16" s="10">
        <v>4372715.704859999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811580.62432</v>
      </c>
      <c r="C17" s="10">
        <v>154646.25613</v>
      </c>
      <c r="D17" s="10">
        <v>294883.91188</v>
      </c>
      <c r="E17" s="10">
        <v>362050.45631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737226.6526699999</v>
      </c>
      <c r="C18" s="10">
        <v>149519.18658</v>
      </c>
      <c r="D18" s="10">
        <v>269517.46041000006</v>
      </c>
      <c r="E18" s="10">
        <v>318190.00567999994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516.7594100000003</v>
      </c>
      <c r="C19" s="10">
        <v>273.0874500000002</v>
      </c>
      <c r="D19" s="10">
        <v>4193.84829</v>
      </c>
      <c r="E19" s="10">
        <v>-3950.17633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73837.21224000005</v>
      </c>
      <c r="C20" s="10">
        <v>4853.982100000001</v>
      </c>
      <c r="D20" s="10">
        <v>21172.603179999987</v>
      </c>
      <c r="E20" s="10">
        <v>47810.62696000001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632830.1045599999</v>
      </c>
      <c r="C21" s="10">
        <v>47477.50802</v>
      </c>
      <c r="D21" s="10">
        <v>227079.87686</v>
      </c>
      <c r="E21" s="10">
        <v>358272.71968000004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189642.12314999997</v>
      </c>
      <c r="C22" s="10">
        <v>17675.836669999993</v>
      </c>
      <c r="D22" s="10">
        <v>95541.54235000003</v>
      </c>
      <c r="E22" s="10">
        <v>76424.74412999999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103659.88507000002</v>
      </c>
      <c r="C23" s="10">
        <v>10587.86588</v>
      </c>
      <c r="D23" s="10">
        <v>37271.710279999985</v>
      </c>
      <c r="E23" s="10">
        <v>55800.30890999999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4680.99688</v>
      </c>
      <c r="C24" s="10">
        <v>115.40261</v>
      </c>
      <c r="D24" s="10">
        <v>105.0719</v>
      </c>
      <c r="E24" s="10">
        <v>4460.522370000001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310078.8212599999</v>
      </c>
      <c r="C25" s="10">
        <v>14501.595750000008</v>
      </c>
      <c r="D25" s="10">
        <v>87170.60314999998</v>
      </c>
      <c r="E25" s="10">
        <v>208406.62236000007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24768.27820000001</v>
      </c>
      <c r="C26" s="10">
        <v>4596.807110000002</v>
      </c>
      <c r="D26" s="10">
        <v>6990.949180000001</v>
      </c>
      <c r="E26" s="10">
        <v>13180.521909999998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664713.5726999999</v>
      </c>
      <c r="C27" s="10">
        <v>108756.67397999999</v>
      </c>
      <c r="D27" s="10">
        <v>244584.57396</v>
      </c>
      <c r="E27" s="10">
        <v>311372.32476000016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56865553.00321005</v>
      </c>
      <c r="C29" s="10">
        <v>9892408.821699994</v>
      </c>
      <c r="D29" s="10">
        <v>19834651.164330006</v>
      </c>
      <c r="E29" s="10">
        <v>27138493.017180003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55584419.96654005</v>
      </c>
      <c r="C30" s="10">
        <v>9783465.946990006</v>
      </c>
      <c r="D30" s="10">
        <v>19417716.22865999</v>
      </c>
      <c r="E30" s="10">
        <v>26383237.79089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54282926.76431997</v>
      </c>
      <c r="C31" s="10">
        <v>9649114.08146</v>
      </c>
      <c r="D31" s="10">
        <v>19074934.54228</v>
      </c>
      <c r="E31" s="10">
        <v>25558878.140580002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1301493.202830001</v>
      </c>
      <c r="C32" s="10">
        <v>134351.86609000008</v>
      </c>
      <c r="D32" s="10">
        <v>342781.6864499998</v>
      </c>
      <c r="E32" s="10">
        <v>824359.6502899999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750732.9787900001</v>
      </c>
      <c r="C33" s="10">
        <v>43608.93213999999</v>
      </c>
      <c r="D33" s="10">
        <v>221221.4248500001</v>
      </c>
      <c r="E33" s="10">
        <v>485902.6218000001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684504.8193000001</v>
      </c>
      <c r="C34" s="10">
        <v>39396.72385999999</v>
      </c>
      <c r="D34" s="10">
        <v>200573.1874500001</v>
      </c>
      <c r="E34" s="10">
        <v>444534.9079900001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66228.15949000005</v>
      </c>
      <c r="C35" s="10">
        <v>4212.208280000001</v>
      </c>
      <c r="D35" s="10">
        <v>20648.237399999995</v>
      </c>
      <c r="E35" s="10">
        <v>41367.71381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530400.0611899998</v>
      </c>
      <c r="C36" s="10">
        <v>65333.94648000001</v>
      </c>
      <c r="D36" s="10">
        <v>195713.51036000004</v>
      </c>
      <c r="E36" s="10">
        <v>269352.60435000004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244559.9970399998</v>
      </c>
      <c r="C37" s="10">
        <v>33595.79076</v>
      </c>
      <c r="D37" s="10">
        <v>101565.30862000001</v>
      </c>
      <c r="E37" s="10">
        <v>109398.89766000002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1884.2687299999998</v>
      </c>
      <c r="C38" s="10">
        <v>66.47569999999999</v>
      </c>
      <c r="D38" s="10">
        <v>554.03508</v>
      </c>
      <c r="E38" s="10">
        <v>1263.75795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49905.58401999998</v>
      </c>
      <c r="C39" s="10">
        <v>3988.8746199999996</v>
      </c>
      <c r="D39" s="10">
        <v>13232.848270000008</v>
      </c>
      <c r="E39" s="10">
        <v>32683.86113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195789.23122000005</v>
      </c>
      <c r="C40" s="10">
        <v>23996.77105</v>
      </c>
      <c r="D40" s="10">
        <v>67714.13963</v>
      </c>
      <c r="E40" s="10">
        <v>104078.32054000004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38260.98017999995</v>
      </c>
      <c r="C41" s="10">
        <v>3686.0343499999985</v>
      </c>
      <c r="D41" s="10">
        <v>12647.178759999997</v>
      </c>
      <c r="E41" s="10">
        <v>21927.76707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2783708.4760400727</v>
      </c>
      <c r="C44" s="10">
        <v>458542.1496000085</v>
      </c>
      <c r="D44" s="10">
        <v>988490.2569699883</v>
      </c>
      <c r="E44" s="10">
        <v>1336676.069470007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-60847.64552999986</v>
      </c>
      <c r="C45" s="10">
        <v>-111037.32399</v>
      </c>
      <c r="D45" s="10">
        <v>-73662.48702999993</v>
      </c>
      <c r="E45" s="10">
        <v>123852.1654900001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2722860.830510073</v>
      </c>
      <c r="C46" s="10">
        <v>347504.8256100085</v>
      </c>
      <c r="D46" s="10">
        <v>914827.7699399884</v>
      </c>
      <c r="E46" s="10">
        <v>1460528.234960007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-102430.04337000009</v>
      </c>
      <c r="C47" s="10">
        <v>17856.438460000012</v>
      </c>
      <c r="D47" s="10">
        <v>-31366.366499999946</v>
      </c>
      <c r="E47" s="10">
        <v>-88920.11533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2620430.787140073</v>
      </c>
      <c r="C48" s="10">
        <v>365361.26407000853</v>
      </c>
      <c r="D48" s="10">
        <v>883461.4034399884</v>
      </c>
      <c r="E48" s="10">
        <v>1371608.119630007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1955717.214440073</v>
      </c>
      <c r="C49" s="10">
        <v>256604.59009000854</v>
      </c>
      <c r="D49" s="10">
        <v>638876.8294799884</v>
      </c>
      <c r="E49" s="10">
        <v>1060235.7948700069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57816902.43602999</v>
      </c>
      <c r="C10" s="10">
        <v>23375496.45394</v>
      </c>
      <c r="D10" s="10">
        <v>17994547.571040004</v>
      </c>
      <c r="E10" s="10">
        <v>16446858.411050003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55292018.868410006</v>
      </c>
      <c r="C11" s="10">
        <v>22527290.95245</v>
      </c>
      <c r="D11" s="10">
        <v>17189352.45442</v>
      </c>
      <c r="E11" s="10">
        <v>15575375.461540002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36008618.8908</v>
      </c>
      <c r="C12" s="10">
        <v>13908860.36416</v>
      </c>
      <c r="D12" s="10">
        <v>11219602.42456</v>
      </c>
      <c r="E12" s="10">
        <v>10880156.10208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10821082.48977</v>
      </c>
      <c r="C13" s="10">
        <v>4572417.00599</v>
      </c>
      <c r="D13" s="10">
        <v>3647918.9122000006</v>
      </c>
      <c r="E13" s="10">
        <v>2600746.5715799998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943771.7154</v>
      </c>
      <c r="C14" s="10">
        <v>519207.6584900001</v>
      </c>
      <c r="D14" s="10">
        <v>244651.79009999998</v>
      </c>
      <c r="E14" s="10">
        <v>179912.26681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197724.56837000002</v>
      </c>
      <c r="C15" s="10">
        <v>44400.51802000001</v>
      </c>
      <c r="D15" s="10">
        <v>90304.34981000001</v>
      </c>
      <c r="E15" s="10">
        <v>63019.70054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7320821.204069998</v>
      </c>
      <c r="C16" s="10">
        <v>3482405.4057899998</v>
      </c>
      <c r="D16" s="10">
        <v>1986874.9777500003</v>
      </c>
      <c r="E16" s="10">
        <v>1851540.8205300001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1178234.0502199999</v>
      </c>
      <c r="C17" s="10">
        <v>368100.61598999996</v>
      </c>
      <c r="D17" s="10">
        <v>396764.70762</v>
      </c>
      <c r="E17" s="10">
        <v>413368.72661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1121542.0757499998</v>
      </c>
      <c r="C18" s="10">
        <v>353640.41831999994</v>
      </c>
      <c r="D18" s="10">
        <v>384542.96602</v>
      </c>
      <c r="E18" s="10">
        <v>383358.69141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20073.605969999997</v>
      </c>
      <c r="C19" s="10">
        <v>11478.93657</v>
      </c>
      <c r="D19" s="10">
        <v>4403.75858</v>
      </c>
      <c r="E19" s="10">
        <v>4190.91082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36618.3685</v>
      </c>
      <c r="C20" s="10">
        <v>2981.2611</v>
      </c>
      <c r="D20" s="10">
        <v>7817.983020000001</v>
      </c>
      <c r="E20" s="10">
        <v>25819.12438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306887.9235</v>
      </c>
      <c r="C21" s="10">
        <v>54777.788199999995</v>
      </c>
      <c r="D21" s="10">
        <v>98372.32384000001</v>
      </c>
      <c r="E21" s="10">
        <v>153737.81146000003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47435.49497</v>
      </c>
      <c r="C22" s="10">
        <v>2346.9515800000004</v>
      </c>
      <c r="D22" s="10">
        <v>19822.22872</v>
      </c>
      <c r="E22" s="10">
        <v>25266.314670000003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42158.14307</v>
      </c>
      <c r="C23" s="10">
        <v>22282.22511</v>
      </c>
      <c r="D23" s="10">
        <v>7973.449479999998</v>
      </c>
      <c r="E23" s="10">
        <v>11902.46848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641.65</v>
      </c>
      <c r="C24" s="10">
        <v>4.47913</v>
      </c>
      <c r="D24" s="10">
        <v>59.34614</v>
      </c>
      <c r="E24" s="10">
        <v>577.82473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191610.22527</v>
      </c>
      <c r="C25" s="10">
        <v>24689.23476</v>
      </c>
      <c r="D25" s="10">
        <v>55989.72077</v>
      </c>
      <c r="E25" s="10">
        <v>110931.26974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25042.410190000002</v>
      </c>
      <c r="C26" s="10">
        <v>5454.89762</v>
      </c>
      <c r="D26" s="10">
        <v>14527.578730000003</v>
      </c>
      <c r="E26" s="10">
        <v>5059.933840000001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1039761.60945</v>
      </c>
      <c r="C27" s="10">
        <v>425327.1131099999</v>
      </c>
      <c r="D27" s="10">
        <v>310058.08486999996</v>
      </c>
      <c r="E27" s="10">
        <v>304376.41147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60376523.73747001</v>
      </c>
      <c r="C29" s="10">
        <v>24243372.2364</v>
      </c>
      <c r="D29" s="10">
        <v>18866839.168189995</v>
      </c>
      <c r="E29" s="10">
        <v>17266312.332879998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59060422.61999</v>
      </c>
      <c r="C30" s="10">
        <v>23969874.08944</v>
      </c>
      <c r="D30" s="10">
        <v>18472156.742340002</v>
      </c>
      <c r="E30" s="10">
        <v>16618391.78821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57406095.15275003</v>
      </c>
      <c r="C31" s="10">
        <v>23433111.245670006</v>
      </c>
      <c r="D31" s="10">
        <v>17831458.71545</v>
      </c>
      <c r="E31" s="10">
        <v>16141525.191630002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1654327.4688699995</v>
      </c>
      <c r="C32" s="10">
        <v>536762.8454100001</v>
      </c>
      <c r="D32" s="10">
        <v>640698.0268000001</v>
      </c>
      <c r="E32" s="10">
        <v>476866.59666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694108.3173500001</v>
      </c>
      <c r="C33" s="10">
        <v>147083.56901000004</v>
      </c>
      <c r="D33" s="10">
        <v>185760.87765999994</v>
      </c>
      <c r="E33" s="10">
        <v>361263.87068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659828.0657900001</v>
      </c>
      <c r="C34" s="10">
        <v>145961.60889000003</v>
      </c>
      <c r="D34" s="10">
        <v>177662.39123999994</v>
      </c>
      <c r="E34" s="10">
        <v>336204.06566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34280.25156</v>
      </c>
      <c r="C35" s="10">
        <v>1121.96012</v>
      </c>
      <c r="D35" s="10">
        <v>8098.48642</v>
      </c>
      <c r="E35" s="10">
        <v>25059.805019999996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621992.80574</v>
      </c>
      <c r="C36" s="10">
        <v>126414.58378999999</v>
      </c>
      <c r="D36" s="10">
        <v>208921.54807</v>
      </c>
      <c r="E36" s="10">
        <v>286656.67387999996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462004.7516</v>
      </c>
      <c r="C37" s="10">
        <v>88112.38254</v>
      </c>
      <c r="D37" s="10">
        <v>155401.04509</v>
      </c>
      <c r="E37" s="10">
        <v>218491.32397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1516.4442600000002</v>
      </c>
      <c r="C38" s="10">
        <v>441.40503000000007</v>
      </c>
      <c r="D38" s="10">
        <v>703.78798</v>
      </c>
      <c r="E38" s="10">
        <v>371.25125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2723.9843</v>
      </c>
      <c r="C39" s="10">
        <v>254.74220000000003</v>
      </c>
      <c r="D39" s="10">
        <v>1733.02433</v>
      </c>
      <c r="E39" s="10">
        <v>736.21777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130802.53980999999</v>
      </c>
      <c r="C40" s="10">
        <v>34557.78388999999</v>
      </c>
      <c r="D40" s="10">
        <v>40498.10983000001</v>
      </c>
      <c r="E40" s="10">
        <v>55746.646089999995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24945.08577</v>
      </c>
      <c r="C41" s="10">
        <v>3048.27013</v>
      </c>
      <c r="D41" s="10">
        <v>10585.58084</v>
      </c>
      <c r="E41" s="10">
        <v>11311.234800000002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3768403.7515799925</v>
      </c>
      <c r="C44" s="10">
        <v>1442583.1369899996</v>
      </c>
      <c r="D44" s="10">
        <v>1282804.287920002</v>
      </c>
      <c r="E44" s="10">
        <v>1043016.3266699985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-484125.7328699997</v>
      </c>
      <c r="C45" s="10">
        <v>-221017.04697999993</v>
      </c>
      <c r="D45" s="10">
        <v>-211003.82996000006</v>
      </c>
      <c r="E45" s="10">
        <v>-52104.85593000002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3284278.018709993</v>
      </c>
      <c r="C46" s="10">
        <v>1221566.0900099997</v>
      </c>
      <c r="D46" s="10">
        <v>1071800.457960002</v>
      </c>
      <c r="E46" s="10">
        <v>990911.4707399984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315104.88224</v>
      </c>
      <c r="C47" s="10">
        <v>71636.79559</v>
      </c>
      <c r="D47" s="10">
        <v>110549.22422999998</v>
      </c>
      <c r="E47" s="10">
        <v>132918.86241999993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3599382.900949993</v>
      </c>
      <c r="C48" s="10">
        <v>1293202.8855999997</v>
      </c>
      <c r="D48" s="10">
        <v>1182349.682190002</v>
      </c>
      <c r="E48" s="10">
        <v>1123830.3331599983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2559621.2914999933</v>
      </c>
      <c r="C49" s="10">
        <v>867875.7724899998</v>
      </c>
      <c r="D49" s="10">
        <v>872291.597320002</v>
      </c>
      <c r="E49" s="10">
        <v>819453.9216899984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452006939.74648994</v>
      </c>
      <c r="C10" s="10">
        <v>124596335.27897012</v>
      </c>
      <c r="D10" s="10">
        <v>155524980.73947006</v>
      </c>
      <c r="E10" s="10">
        <v>171885623.72805002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413904937.51840997</v>
      </c>
      <c r="C11" s="10">
        <v>118118859.49418995</v>
      </c>
      <c r="D11" s="10">
        <v>148377737.06523</v>
      </c>
      <c r="E11" s="10">
        <v>147408340.95899004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257561671.76105994</v>
      </c>
      <c r="C12" s="10">
        <v>64695545.34652997</v>
      </c>
      <c r="D12" s="10">
        <v>107169584.02469002</v>
      </c>
      <c r="E12" s="10">
        <v>85696542.38984002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61436508.64443001</v>
      </c>
      <c r="C13" s="10">
        <v>20745089.089259993</v>
      </c>
      <c r="D13" s="10">
        <v>17280081.29268</v>
      </c>
      <c r="E13" s="10">
        <v>23411338.26249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14723546.181339996</v>
      </c>
      <c r="C14" s="10">
        <v>4256779.317810004</v>
      </c>
      <c r="D14" s="10">
        <v>3511020.444220004</v>
      </c>
      <c r="E14" s="10">
        <v>6955746.419309999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1119948.8712799987</v>
      </c>
      <c r="C15" s="10">
        <v>369453.9123299998</v>
      </c>
      <c r="D15" s="10">
        <v>334510.7724599998</v>
      </c>
      <c r="E15" s="10">
        <v>415984.18649000005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79063262.06030007</v>
      </c>
      <c r="C16" s="10">
        <v>28051991.828259997</v>
      </c>
      <c r="D16" s="10">
        <v>20082540.53118</v>
      </c>
      <c r="E16" s="10">
        <v>30928729.700860016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15016352.484080005</v>
      </c>
      <c r="C17" s="10">
        <v>2900200.9452</v>
      </c>
      <c r="D17" s="10">
        <v>3515786.2817299985</v>
      </c>
      <c r="E17" s="10">
        <v>8600365.257150002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12583003.990230003</v>
      </c>
      <c r="C18" s="10">
        <v>2758097.0692899995</v>
      </c>
      <c r="D18" s="10">
        <v>2950051.525469999</v>
      </c>
      <c r="E18" s="10">
        <v>6874855.395470002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264812.95889</v>
      </c>
      <c r="C19" s="10">
        <v>72447.67009999999</v>
      </c>
      <c r="D19" s="10">
        <v>85435.18883</v>
      </c>
      <c r="E19" s="10">
        <v>106930.09996000002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2168535.5349600017</v>
      </c>
      <c r="C20" s="10">
        <v>69656.20581000001</v>
      </c>
      <c r="D20" s="10">
        <v>480299.56743</v>
      </c>
      <c r="E20" s="10">
        <v>1618579.7617199996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17031868.165819988</v>
      </c>
      <c r="C21" s="10">
        <v>879909.7695099995</v>
      </c>
      <c r="D21" s="10">
        <v>1789524.38967</v>
      </c>
      <c r="E21" s="10">
        <v>14362434.006639997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12137997.534569994</v>
      </c>
      <c r="C22" s="10">
        <v>276403.04756999976</v>
      </c>
      <c r="D22" s="10">
        <v>352555.8986700001</v>
      </c>
      <c r="E22" s="10">
        <v>11509038.588329997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1313001.557499999</v>
      </c>
      <c r="C23" s="10">
        <v>272943.9193500001</v>
      </c>
      <c r="D23" s="10">
        <v>503163.49710999994</v>
      </c>
      <c r="E23" s="10">
        <v>536894.14104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56177.651599999976</v>
      </c>
      <c r="C24" s="10">
        <v>2515.07425</v>
      </c>
      <c r="D24" s="10">
        <v>5817.041269999999</v>
      </c>
      <c r="E24" s="10">
        <v>47845.53608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3226773.024739996</v>
      </c>
      <c r="C25" s="10">
        <v>268504.4462999999</v>
      </c>
      <c r="D25" s="10">
        <v>790846.49556</v>
      </c>
      <c r="E25" s="10">
        <v>2167422.08288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297918.3974100002</v>
      </c>
      <c r="C26" s="10">
        <v>59543.28204</v>
      </c>
      <c r="D26" s="10">
        <v>137141.4570599999</v>
      </c>
      <c r="E26" s="10">
        <v>101233.65831000001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6053781.70922</v>
      </c>
      <c r="C27" s="10">
        <v>2697365.2006699992</v>
      </c>
      <c r="D27" s="10">
        <v>1841933.0034100004</v>
      </c>
      <c r="E27" s="10">
        <v>1514483.50514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482435633.2803398</v>
      </c>
      <c r="C29" s="10">
        <v>133377859.16060993</v>
      </c>
      <c r="D29" s="10">
        <v>161551092.3772501</v>
      </c>
      <c r="E29" s="10">
        <v>187506681.7424799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442251176.89909977</v>
      </c>
      <c r="C30" s="10">
        <v>128534885.58896999</v>
      </c>
      <c r="D30" s="10">
        <v>156273999.54699007</v>
      </c>
      <c r="E30" s="10">
        <v>157442291.7631399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425885993.83909</v>
      </c>
      <c r="C31" s="10">
        <v>123826143.6006899</v>
      </c>
      <c r="D31" s="10">
        <v>151276786.22800004</v>
      </c>
      <c r="E31" s="10">
        <v>150783064.01039994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16365183.076850023</v>
      </c>
      <c r="C32" s="10">
        <v>4708742.006600001</v>
      </c>
      <c r="D32" s="10">
        <v>4997213.317579995</v>
      </c>
      <c r="E32" s="10">
        <v>6659227.752669997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31750294.818080045</v>
      </c>
      <c r="C33" s="10">
        <v>2673805.3377899993</v>
      </c>
      <c r="D33" s="10">
        <v>3491754.0345100025</v>
      </c>
      <c r="E33" s="10">
        <v>25584735.445780005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28706904.858110044</v>
      </c>
      <c r="C34" s="10">
        <v>2590664.684259999</v>
      </c>
      <c r="D34" s="10">
        <v>3051684.124000002</v>
      </c>
      <c r="E34" s="10">
        <v>23064556.049850006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3043389.9599699993</v>
      </c>
      <c r="C35" s="10">
        <v>83140.65353000008</v>
      </c>
      <c r="D35" s="10">
        <v>440069.91051000013</v>
      </c>
      <c r="E35" s="10">
        <v>2520179.39593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8434161.612249995</v>
      </c>
      <c r="C36" s="10">
        <v>2169168.2826</v>
      </c>
      <c r="D36" s="10">
        <v>1785338.79569</v>
      </c>
      <c r="E36" s="10">
        <v>4479654.533960001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6298708.4363199975</v>
      </c>
      <c r="C37" s="10">
        <v>1704351.5585800004</v>
      </c>
      <c r="D37" s="10">
        <v>1008665.6690999999</v>
      </c>
      <c r="E37" s="10">
        <v>3585691.208640001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85449.47454000002</v>
      </c>
      <c r="C38" s="10">
        <v>26369.91083</v>
      </c>
      <c r="D38" s="10">
        <v>32148.727819999993</v>
      </c>
      <c r="E38" s="10">
        <v>26930.83589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460284.17743000045</v>
      </c>
      <c r="C39" s="10">
        <v>31178.354240000008</v>
      </c>
      <c r="D39" s="10">
        <v>111945.17373000001</v>
      </c>
      <c r="E39" s="10">
        <v>317160.64946000016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1350153.516649998</v>
      </c>
      <c r="C40" s="10">
        <v>371020.53496999975</v>
      </c>
      <c r="D40" s="10">
        <v>509716.86008000025</v>
      </c>
      <c r="E40" s="10">
        <v>469416.1216000001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239566.00730999993</v>
      </c>
      <c r="C41" s="10">
        <v>36247.92398</v>
      </c>
      <c r="D41" s="10">
        <v>122862.36495999999</v>
      </c>
      <c r="E41" s="10">
        <v>80455.71836999999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28346239.3806898</v>
      </c>
      <c r="C44" s="10">
        <v>10416026.094780043</v>
      </c>
      <c r="D44" s="10">
        <v>7896262.481760055</v>
      </c>
      <c r="E44" s="10">
        <v>10033950.804149866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16733942.33400004</v>
      </c>
      <c r="C45" s="10">
        <v>-226395.60741000064</v>
      </c>
      <c r="D45" s="10">
        <v>-24032.24721999606</v>
      </c>
      <c r="E45" s="10">
        <v>16984370.188630003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45080181.714689836</v>
      </c>
      <c r="C46" s="10">
        <v>10189630.487370042</v>
      </c>
      <c r="D46" s="10">
        <v>7872230.234540058</v>
      </c>
      <c r="E46" s="10">
        <v>27018320.99277987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-8597706.553569993</v>
      </c>
      <c r="C47" s="10">
        <v>1289258.5130900005</v>
      </c>
      <c r="D47" s="10">
        <v>-4185.593979999889</v>
      </c>
      <c r="E47" s="10">
        <v>-9882779.472679995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36482475.16111984</v>
      </c>
      <c r="C48" s="10">
        <v>11478889.000460044</v>
      </c>
      <c r="D48" s="10">
        <v>7868044.640560059</v>
      </c>
      <c r="E48" s="10">
        <v>17135541.520099875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30428693.45189984</v>
      </c>
      <c r="C49" s="10">
        <v>8781523.799790043</v>
      </c>
      <c r="D49" s="10">
        <v>6026111.6371500585</v>
      </c>
      <c r="E49" s="10">
        <v>15621058.014959875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2009-12-03T11:43:24Z</dcterms:created>
  <dcterms:modified xsi:type="dcterms:W3CDTF">2011-04-07T08:46:32Z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