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<sst xmlns="http://schemas.openxmlformats.org/spreadsheetml/2006/main" count="73" uniqueCount="21">
  <si>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</si>
  <si>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</si>
  <si>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</si>
  <si>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</si>
  <si>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</si>
  <si>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</si>
  <si>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</si>
  <si>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</si>
  <si>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</si>
  <si>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</si>
  <si>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</si>
  <si>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</si>
  <si>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</si>
  <si>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</si>
  <si>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</si>
  <si>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</si>
  <si>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</si>
  <si>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</si>
  <si>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</si>
  <si>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</si>
  <si>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Coeficientes analíticos según nivel de empleo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</si>
</sst>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20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469312.9609052254</v>
      </c>
      <c r="C10" s="12">
        <v>178115.46262605584</v>
      </c>
      <c r="D10" s="12">
        <v>442706.2485305573</v>
      </c>
      <c r="E10" s="12">
        <v>750702.1018802583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71.53760229860296</v>
      </c>
      <c r="C11" s="12">
        <v>72.29747606219661</v>
      </c>
      <c r="D11" s="12">
        <v>76.01270251059414</v>
      </c>
      <c r="E11" s="12">
        <v>69.13037468949923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57.53193219173479</v>
      </c>
      <c r="C12" s="12">
        <v>52.39032135621616</v>
      </c>
      <c r="D12" s="12">
        <v>62.29410807486422</v>
      </c>
      <c r="E12" s="12">
        <v>56.224679183023646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14.005670106752799</v>
      </c>
      <c r="C13" s="12">
        <v>19.90715470504322</v>
      </c>
      <c r="D13" s="12">
        <v>13.718594435729916</v>
      </c>
      <c r="E13" s="12">
        <v>12.905695506475583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133577.72139758864</v>
      </c>
      <c r="C14" s="12">
        <v>49342.478672581696</v>
      </c>
      <c r="D14" s="12">
        <v>106193.26483921315</v>
      </c>
      <c r="E14" s="12">
        <v>231738.92604848935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45149.605583273675</v>
      </c>
      <c r="C15" s="12">
        <v>34307.037252561626</v>
      </c>
      <c r="D15" s="12">
        <v>41827.385560964074</v>
      </c>
      <c r="E15" s="12">
        <v>57612.15012897261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33.80025135245997</v>
      </c>
      <c r="C16" s="12">
        <v>69.52840265729321</v>
      </c>
      <c r="D16" s="12">
        <v>39.38798343218355</v>
      </c>
      <c r="E16" s="12">
        <v>24.860799655608037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33.73933987865286</v>
      </c>
      <c r="C17" s="12">
        <v>23.228445935793964</v>
      </c>
      <c r="D17" s="12">
        <v>33.54779797457376</v>
      </c>
      <c r="E17" s="12">
        <v>40.19042494839403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88428.11581431501</v>
      </c>
      <c r="C18" s="12">
        <v>15035.441420020072</v>
      </c>
      <c r="D18" s="12">
        <v>64365.87927824907</v>
      </c>
      <c r="E18" s="12">
        <v>174126.77591951675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66.19974864754003</v>
      </c>
      <c r="C19" s="12">
        <v>30.471597342706797</v>
      </c>
      <c r="D19" s="12">
        <v>60.61201656781645</v>
      </c>
      <c r="E19" s="12">
        <v>75.13920034439197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176134.85540465495</v>
      </c>
      <c r="C10" s="12">
        <v>126843.086740361</v>
      </c>
      <c r="D10" s="12">
        <v>149864.15616453078</v>
      </c>
      <c r="E10" s="12">
        <v>242878.63696510575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72.09228836451956</v>
      </c>
      <c r="C11" s="12">
        <v>69.4846692033184</v>
      </c>
      <c r="D11" s="12">
        <v>72.00430004446602</v>
      </c>
      <c r="E11" s="12">
        <v>73.08208394626433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55.48288928044338</v>
      </c>
      <c r="C12" s="12">
        <v>52.33535097632114</v>
      </c>
      <c r="D12" s="12">
        <v>56.629568052851894</v>
      </c>
      <c r="E12" s="12">
        <v>55.69424498561814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16.60939908384002</v>
      </c>
      <c r="C13" s="12">
        <v>17.14931822605024</v>
      </c>
      <c r="D13" s="12">
        <v>15.374731991396935</v>
      </c>
      <c r="E13" s="12">
        <v>17.38783896064617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49155.20753583616</v>
      </c>
      <c r="C14" s="12">
        <v>38706.5875105448</v>
      </c>
      <c r="D14" s="12">
        <v>41955.51950100302</v>
      </c>
      <c r="E14" s="12">
        <v>65377.86761084102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33003.23595287292</v>
      </c>
      <c r="C15" s="12">
        <v>29084.70120958839</v>
      </c>
      <c r="D15" s="12">
        <v>28784.393416196883</v>
      </c>
      <c r="E15" s="12">
        <v>41019.12140415175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67.14087399348728</v>
      </c>
      <c r="C16" s="12">
        <v>75.14147611608715</v>
      </c>
      <c r="D16" s="12">
        <v>68.60692885833231</v>
      </c>
      <c r="E16" s="12">
        <v>62.7416018648946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25.56736451286472</v>
      </c>
      <c r="C17" s="12">
        <v>19.23959300391695</v>
      </c>
      <c r="D17" s="12">
        <v>26.06971463164756</v>
      </c>
      <c r="E17" s="12">
        <v>28.376677766992554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16151.971582963295</v>
      </c>
      <c r="C18" s="12">
        <v>9621.886300956396</v>
      </c>
      <c r="D18" s="12">
        <v>13171.126084806143</v>
      </c>
      <c r="E18" s="12">
        <v>24358.746206689295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32.85912600651283</v>
      </c>
      <c r="C19" s="12">
        <v>24.85852388391282</v>
      </c>
      <c r="D19" s="12">
        <v>31.3930711416677</v>
      </c>
      <c r="E19" s="12">
        <v>37.25839813510544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161531.14928964863</v>
      </c>
      <c r="C10" s="12">
        <v>148572.08560474223</v>
      </c>
      <c r="D10" s="12">
        <v>137876.83203201083</v>
      </c>
      <c r="E10" s="12">
        <v>227798.71980307047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72.48821110787767</v>
      </c>
      <c r="C11" s="12">
        <v>70.89358276032316</v>
      </c>
      <c r="D11" s="12">
        <v>71.22678810714731</v>
      </c>
      <c r="E11" s="12">
        <v>75.64878792117679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60.943240059463804</v>
      </c>
      <c r="C12" s="12">
        <v>58.204936973259485</v>
      </c>
      <c r="D12" s="12">
        <v>60.72890451684531</v>
      </c>
      <c r="E12" s="12">
        <v>64.12457510664844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11.544971048344228</v>
      </c>
      <c r="C13" s="12">
        <v>12.688645786893298</v>
      </c>
      <c r="D13" s="12">
        <v>10.497883590265683</v>
      </c>
      <c r="E13" s="12">
        <v>11.524212814528362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44440.10878775871</v>
      </c>
      <c r="C14" s="12">
        <v>43244.01113805928</v>
      </c>
      <c r="D14" s="12">
        <v>39671.593031914475</v>
      </c>
      <c r="E14" s="12">
        <v>55471.74937209008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30171.034537141706</v>
      </c>
      <c r="C15" s="12">
        <v>30278.758103121763</v>
      </c>
      <c r="D15" s="12">
        <v>26596.436056881666</v>
      </c>
      <c r="E15" s="12">
        <v>36790.26739760567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67.89145067406427</v>
      </c>
      <c r="C16" s="12">
        <v>70.01838475726704</v>
      </c>
      <c r="D16" s="12">
        <v>67.04151263975136</v>
      </c>
      <c r="E16" s="12">
        <v>66.32252960119594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24.751942338675786</v>
      </c>
      <c r="C17" s="12">
        <v>20.002791871599737</v>
      </c>
      <c r="D17" s="12">
        <v>27.976600245435524</v>
      </c>
      <c r="E17" s="12">
        <v>27.153667778238162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14269.074250616985</v>
      </c>
      <c r="C18" s="12">
        <v>12965.25303493751</v>
      </c>
      <c r="D18" s="12">
        <v>13075.156975032789</v>
      </c>
      <c r="E18" s="12">
        <v>18681.48197448444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32.108549325935684</v>
      </c>
      <c r="C19" s="12">
        <v>29.981615242732932</v>
      </c>
      <c r="D19" s="12">
        <v>32.958487360248576</v>
      </c>
      <c r="E19" s="12">
        <v>33.677470398804104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190267.12226872236</v>
      </c>
      <c r="C10" s="12">
        <v>158912.2430310956</v>
      </c>
      <c r="D10" s="12">
        <v>212796.66961828104</v>
      </c>
      <c r="E10" s="12">
        <v>200304.8357458063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75.49791309966055</v>
      </c>
      <c r="C11" s="12">
        <v>73.31925649157617</v>
      </c>
      <c r="D11" s="12">
        <v>80.34253424613925</v>
      </c>
      <c r="E11" s="12">
        <v>72.41257546740258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58.43207131010845</v>
      </c>
      <c r="C12" s="12">
        <v>53.10188058684306</v>
      </c>
      <c r="D12" s="12">
        <v>66.23035601434812</v>
      </c>
      <c r="E12" s="12">
        <v>54.89724133566891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17.065841789584137</v>
      </c>
      <c r="C13" s="12">
        <v>20.21737590489774</v>
      </c>
      <c r="D13" s="12">
        <v>14.11217823176922</v>
      </c>
      <c r="E13" s="12">
        <v>17.515334131715512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46619.41564110365</v>
      </c>
      <c r="C14" s="12">
        <v>42398.96796640998</v>
      </c>
      <c r="D14" s="12">
        <v>41830.43245593223</v>
      </c>
      <c r="E14" s="12">
        <v>55258.94539651244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27725.32401874524</v>
      </c>
      <c r="C15" s="12">
        <v>25870.35883722318</v>
      </c>
      <c r="D15" s="12">
        <v>25676.19846158036</v>
      </c>
      <c r="E15" s="12">
        <v>31470.63415849354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59.47162493881677</v>
      </c>
      <c r="C16" s="12">
        <v>61.01648242409727</v>
      </c>
      <c r="D16" s="12">
        <v>61.381623268250635</v>
      </c>
      <c r="E16" s="12">
        <v>56.95120298202388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24.56849289153223</v>
      </c>
      <c r="C17" s="12">
        <v>18.818065203663732</v>
      </c>
      <c r="D17" s="12">
        <v>25.86273124572489</v>
      </c>
      <c r="E17" s="12">
        <v>28.627555482971907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18894.091622358435</v>
      </c>
      <c r="C18" s="12">
        <v>16528.609129186858</v>
      </c>
      <c r="D18" s="12">
        <v>16154.233994351816</v>
      </c>
      <c r="E18" s="12">
        <v>23788.311238018854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40.52837506118329</v>
      </c>
      <c r="C19" s="12">
        <v>38.983517575902866</v>
      </c>
      <c r="D19" s="12">
        <v>38.61837673174925</v>
      </c>
      <c r="E19" s="12">
        <v>43.048797017976035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2007-06-20T07:44:46Z</dcterms:created>
  <dcterms:modified xsi:type="dcterms:W3CDTF">2007-06-29T06:36:55Z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