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<sst xmlns="http://schemas.openxmlformats.org/spreadsheetml/2006/main" count="109" uniqueCount="30">
  <si>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</si>
  <si>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</si>
  <si>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</si>
  <si>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</si>
  <si>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</si>
  <si>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</si>
  <si>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</si>
  <si>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</si>
  <si>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</si>
  <si>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</si>
  <si>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</si>
  <si>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</si>
  <si>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</si>
  <si>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</si>
  <si>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</si>
  <si>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</si>
  <si>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</si>
  <si>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</si>
  <si>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</si>
  <si>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</si>
  <si>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</si>
  <si>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</si>
  <si>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</si>
  <si>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</si>
  <si>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</si>
  <si>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</si>
  <si>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</si>
  <si>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</si>
  <si>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zonas geográficas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</si>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</sst>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28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24397.055999999997</v>
      </c>
      <c r="C10" s="10">
        <v>12065.376</v>
      </c>
      <c r="D10" s="10">
        <v>2188.281</v>
      </c>
      <c r="E10" s="10">
        <v>977.169</v>
      </c>
      <c r="F10" s="10">
        <v>2593.255</v>
      </c>
      <c r="G10" s="10">
        <v>1819.268</v>
      </c>
      <c r="H10" s="10">
        <v>825.474</v>
      </c>
      <c r="I10" s="10">
        <v>333.674</v>
      </c>
      <c r="J10" s="10">
        <v>1407.73</v>
      </c>
      <c r="K10" s="10">
        <v>876.8480000000001</v>
      </c>
      <c r="L10" s="10">
        <v>389.405</v>
      </c>
      <c r="M10" s="10">
        <v>920.5759999999999</v>
      </c>
      <c r="N10" s="11"/>
      <c r="O10" s="11"/>
      <c r="P10" s="11"/>
      <c r="Q10" s="11"/>
    </row>
    <row r="11" spans="1:17" ht="12.75">
      <c r="A11" s="17" t="s">
        <v>15</v>
      </c>
      <c r="B11" s="10">
        <v>15608108.534369998</v>
      </c>
      <c r="C11" s="10">
        <v>12674586.88785</v>
      </c>
      <c r="D11" s="10">
        <v>968469.12524</v>
      </c>
      <c r="E11" s="10">
        <v>296724.82386</v>
      </c>
      <c r="F11" s="10">
        <v>392663.92</v>
      </c>
      <c r="G11" s="10">
        <v>421197.40624000004</v>
      </c>
      <c r="H11" s="10">
        <v>186584.82358999999</v>
      </c>
      <c r="I11" s="10">
        <v>54978.64106</v>
      </c>
      <c r="J11" s="10">
        <v>269337.07444</v>
      </c>
      <c r="K11" s="10">
        <v>138331.67091</v>
      </c>
      <c r="L11" s="10">
        <v>61318.15849</v>
      </c>
      <c r="M11" s="10">
        <v>143916.00269</v>
      </c>
      <c r="N11" s="11"/>
      <c r="O11" s="11"/>
      <c r="P11" s="11"/>
      <c r="Q11" s="11"/>
    </row>
    <row r="12" spans="1:17" ht="12.75">
      <c r="A12" s="17" t="s">
        <v>16</v>
      </c>
      <c r="B12" s="10">
        <v>14962587.452000001</v>
      </c>
      <c r="C12" s="10">
        <v>12175256.1153</v>
      </c>
      <c r="D12" s="10">
        <v>937020.1452799999</v>
      </c>
      <c r="E12" s="10">
        <v>286610.86758</v>
      </c>
      <c r="F12" s="10">
        <v>365642.11778</v>
      </c>
      <c r="G12" s="10">
        <v>399245.77511000005</v>
      </c>
      <c r="H12" s="10">
        <v>174360.27396999998</v>
      </c>
      <c r="I12" s="10">
        <v>50726.595570000005</v>
      </c>
      <c r="J12" s="10">
        <v>251906.67101000002</v>
      </c>
      <c r="K12" s="10">
        <v>130076.02604</v>
      </c>
      <c r="L12" s="10">
        <v>57879.17292</v>
      </c>
      <c r="M12" s="10">
        <v>133863.69144</v>
      </c>
      <c r="N12" s="11"/>
      <c r="O12" s="11"/>
      <c r="P12" s="11"/>
      <c r="Q12" s="11"/>
    </row>
    <row r="13" spans="1:17" ht="12.75">
      <c r="A13" s="17" t="s">
        <v>17</v>
      </c>
      <c r="B13" s="10">
        <v>645521.08241</v>
      </c>
      <c r="C13" s="10">
        <v>499330.77255</v>
      </c>
      <c r="D13" s="10">
        <v>31448.97997</v>
      </c>
      <c r="E13" s="10">
        <v>10113.95628</v>
      </c>
      <c r="F13" s="10">
        <v>27021.802220000005</v>
      </c>
      <c r="G13" s="10">
        <v>21951.63114</v>
      </c>
      <c r="H13" s="10">
        <v>12224.54964</v>
      </c>
      <c r="I13" s="10">
        <v>4252.0455</v>
      </c>
      <c r="J13" s="10">
        <v>17430.403440000002</v>
      </c>
      <c r="K13" s="10">
        <v>8255.64487</v>
      </c>
      <c r="L13" s="10">
        <v>3438.9855500000003</v>
      </c>
      <c r="M13" s="10">
        <v>10052.31125</v>
      </c>
      <c r="N13" s="11"/>
      <c r="O13" s="11"/>
      <c r="P13" s="11"/>
      <c r="Q13" s="11"/>
    </row>
    <row r="14" spans="1:17" ht="12.75">
      <c r="A14" s="17" t="s">
        <v>18</v>
      </c>
      <c r="B14" s="10">
        <v>12013365.689630002</v>
      </c>
      <c r="C14" s="10">
        <v>10213506.69857</v>
      </c>
      <c r="D14" s="10">
        <v>404014.39330999996</v>
      </c>
      <c r="E14" s="10">
        <v>220194.30498000002</v>
      </c>
      <c r="F14" s="10">
        <v>273099.95470999996</v>
      </c>
      <c r="G14" s="10">
        <v>319886.54484</v>
      </c>
      <c r="H14" s="10">
        <v>124505.99587</v>
      </c>
      <c r="I14" s="10">
        <v>38515.09052</v>
      </c>
      <c r="J14" s="10">
        <v>188543.97591</v>
      </c>
      <c r="K14" s="10">
        <v>103343.29262</v>
      </c>
      <c r="L14" s="10">
        <v>40274.47807</v>
      </c>
      <c r="M14" s="10">
        <v>87480.96023</v>
      </c>
      <c r="N14" s="11"/>
      <c r="O14" s="11"/>
      <c r="P14" s="11"/>
      <c r="Q14" s="11"/>
    </row>
    <row r="15" spans="1:17" ht="12.75">
      <c r="A15" s="17" t="s">
        <v>19</v>
      </c>
      <c r="B15" s="10">
        <v>10231109.993889999</v>
      </c>
      <c r="C15" s="10">
        <v>9011544.14188</v>
      </c>
      <c r="D15" s="10">
        <v>231012.32335000002</v>
      </c>
      <c r="E15" s="10">
        <v>166198.88749</v>
      </c>
      <c r="F15" s="10">
        <v>184950.25906</v>
      </c>
      <c r="G15" s="10">
        <v>253187.11391000001</v>
      </c>
      <c r="H15" s="10">
        <v>86177.82198000001</v>
      </c>
      <c r="I15" s="10">
        <v>27016.12074</v>
      </c>
      <c r="J15" s="10">
        <v>114035.49741000001</v>
      </c>
      <c r="K15" s="10">
        <v>77327.01655</v>
      </c>
      <c r="L15" s="10">
        <v>26017.843620000003</v>
      </c>
      <c r="M15" s="10">
        <v>53642.9679</v>
      </c>
      <c r="N15" s="11"/>
      <c r="O15" s="11"/>
      <c r="P15" s="11"/>
      <c r="Q15" s="11"/>
    </row>
    <row r="16" spans="1:17" ht="12.75">
      <c r="A16" s="17" t="s">
        <v>20</v>
      </c>
      <c r="B16" s="10">
        <v>1782255.69585</v>
      </c>
      <c r="C16" s="10">
        <v>1201962.5567700001</v>
      </c>
      <c r="D16" s="10">
        <v>173002.06997</v>
      </c>
      <c r="E16" s="10">
        <v>53995.41752</v>
      </c>
      <c r="F16" s="10">
        <v>88149.69567</v>
      </c>
      <c r="G16" s="10">
        <v>66699.43093</v>
      </c>
      <c r="H16" s="10">
        <v>38328.17388</v>
      </c>
      <c r="I16" s="10">
        <v>11498.96978</v>
      </c>
      <c r="J16" s="10">
        <v>74508.4785</v>
      </c>
      <c r="K16" s="10">
        <v>26016.27606</v>
      </c>
      <c r="L16" s="10">
        <v>14256.63447</v>
      </c>
      <c r="M16" s="10">
        <v>33837.9923</v>
      </c>
      <c r="N16" s="11"/>
      <c r="O16" s="11"/>
      <c r="P16" s="11"/>
      <c r="Q16" s="11"/>
    </row>
    <row r="17" spans="1:17" ht="12.75">
      <c r="A17" s="17" t="s">
        <v>21</v>
      </c>
      <c r="B17" s="10">
        <v>3594742.8447999996</v>
      </c>
      <c r="C17" s="10">
        <v>2461080.18923</v>
      </c>
      <c r="D17" s="10">
        <v>564454.73191</v>
      </c>
      <c r="E17" s="10">
        <v>76530.5189</v>
      </c>
      <c r="F17" s="10">
        <v>119563.96526999999</v>
      </c>
      <c r="G17" s="10">
        <v>101310.86142999999</v>
      </c>
      <c r="H17" s="10">
        <v>62078.82775</v>
      </c>
      <c r="I17" s="10">
        <v>16463.550539999997</v>
      </c>
      <c r="J17" s="10">
        <v>80793.09856</v>
      </c>
      <c r="K17" s="10">
        <v>34988.3783</v>
      </c>
      <c r="L17" s="10">
        <v>21043.68042</v>
      </c>
      <c r="M17" s="10">
        <v>56435.04249000001</v>
      </c>
      <c r="N17" s="11"/>
      <c r="O17" s="11"/>
      <c r="P17" s="11"/>
      <c r="Q17" s="11"/>
    </row>
    <row r="18" spans="1:17" ht="12.75">
      <c r="A18" s="17" t="s">
        <v>22</v>
      </c>
      <c r="B18" s="10">
        <v>1108471.91842</v>
      </c>
      <c r="C18" s="10">
        <v>661539.9384999999</v>
      </c>
      <c r="D18" s="10">
        <v>102050.24466</v>
      </c>
      <c r="E18" s="10">
        <v>36163.171650000004</v>
      </c>
      <c r="F18" s="10">
        <v>78045.39508</v>
      </c>
      <c r="G18" s="10">
        <v>60961.37892</v>
      </c>
      <c r="H18" s="10">
        <v>33150.7372</v>
      </c>
      <c r="I18" s="10">
        <v>11076.482849999999</v>
      </c>
      <c r="J18" s="10">
        <v>50156.74622</v>
      </c>
      <c r="K18" s="10">
        <v>29226.713630000002</v>
      </c>
      <c r="L18" s="10">
        <v>13852.78283</v>
      </c>
      <c r="M18" s="10">
        <v>32248.326879999997</v>
      </c>
      <c r="N18" s="11"/>
      <c r="O18" s="11"/>
      <c r="P18" s="11"/>
      <c r="Q18" s="11"/>
    </row>
    <row r="19" spans="1:17" ht="12.75">
      <c r="A19" s="17" t="s">
        <v>23</v>
      </c>
      <c r="B19" s="10">
        <v>2486270.92638</v>
      </c>
      <c r="C19" s="10">
        <v>1799540.25073</v>
      </c>
      <c r="D19" s="10">
        <v>462404.48725</v>
      </c>
      <c r="E19" s="10">
        <v>40367.34725</v>
      </c>
      <c r="F19" s="10">
        <v>41518.57019</v>
      </c>
      <c r="G19" s="10">
        <v>40349.48251</v>
      </c>
      <c r="H19" s="10">
        <v>28928.09055</v>
      </c>
      <c r="I19" s="10">
        <v>5387.06769</v>
      </c>
      <c r="J19" s="10">
        <v>30636.35234</v>
      </c>
      <c r="K19" s="10">
        <v>5761.664669999999</v>
      </c>
      <c r="L19" s="10">
        <v>7190.8975900000005</v>
      </c>
      <c r="M19" s="10">
        <v>24186.71561</v>
      </c>
      <c r="N19" s="11"/>
      <c r="O19" s="11"/>
      <c r="P19" s="11"/>
      <c r="Q19" s="11"/>
    </row>
    <row r="20" spans="1:17" ht="12.75">
      <c r="A20" s="17" t="s">
        <v>24</v>
      </c>
      <c r="B20" s="10">
        <v>242401.07359999997</v>
      </c>
      <c r="C20" s="10">
        <v>161894.67802999998</v>
      </c>
      <c r="D20" s="10">
        <v>54693.361000000004</v>
      </c>
      <c r="E20" s="10">
        <v>7101.535739999999</v>
      </c>
      <c r="F20" s="10">
        <v>5117.17796</v>
      </c>
      <c r="G20" s="10">
        <v>2502.54123</v>
      </c>
      <c r="H20" s="10">
        <v>1607.23504</v>
      </c>
      <c r="I20" s="10">
        <v>1021.8844999999999</v>
      </c>
      <c r="J20" s="10">
        <v>5381.46551</v>
      </c>
      <c r="K20" s="10">
        <v>921.1068499999998</v>
      </c>
      <c r="L20" s="10">
        <v>626.94676</v>
      </c>
      <c r="M20" s="10">
        <v>1533.1409800000001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254629.83799999996</v>
      </c>
      <c r="C10" s="10">
        <v>87248.38200000001</v>
      </c>
      <c r="D10" s="10">
        <v>21749.535</v>
      </c>
      <c r="E10" s="10">
        <v>48870.11</v>
      </c>
      <c r="F10" s="10">
        <v>68697.55</v>
      </c>
      <c r="G10" s="10">
        <v>7109.927000000001</v>
      </c>
      <c r="H10" s="10">
        <v>567.7189999999998</v>
      </c>
      <c r="I10" s="10">
        <v>5246.956999999999</v>
      </c>
      <c r="J10" s="10">
        <v>6547.724999999999</v>
      </c>
      <c r="K10" s="10">
        <v>6317.651</v>
      </c>
      <c r="L10" s="10">
        <v>537.173</v>
      </c>
      <c r="M10" s="10">
        <v>1737.1089999999997</v>
      </c>
      <c r="N10" s="11"/>
      <c r="O10" s="11"/>
      <c r="P10" s="11"/>
      <c r="Q10" s="11"/>
    </row>
    <row r="11" spans="1:17" ht="12.75">
      <c r="A11" s="17" t="s">
        <v>15</v>
      </c>
      <c r="B11" s="10">
        <v>53083883.39723996</v>
      </c>
      <c r="C11" s="10">
        <v>19830833.567300018</v>
      </c>
      <c r="D11" s="10">
        <v>6552152.0947400015</v>
      </c>
      <c r="E11" s="10">
        <v>8767275.810419997</v>
      </c>
      <c r="F11" s="10">
        <v>12302429.121190002</v>
      </c>
      <c r="G11" s="10">
        <v>1303715.0096299995</v>
      </c>
      <c r="H11" s="10">
        <v>67452.33240999999</v>
      </c>
      <c r="I11" s="10">
        <v>1285649.6474000006</v>
      </c>
      <c r="J11" s="10">
        <v>1537840.43744</v>
      </c>
      <c r="K11" s="10">
        <v>984988.4284099997</v>
      </c>
      <c r="L11" s="10">
        <v>74864.51048000001</v>
      </c>
      <c r="M11" s="10">
        <v>376682.43782</v>
      </c>
      <c r="N11" s="11"/>
      <c r="O11" s="11"/>
      <c r="P11" s="11"/>
      <c r="Q11" s="11"/>
    </row>
    <row r="12" spans="1:17" ht="12.75">
      <c r="A12" s="17" t="s">
        <v>16</v>
      </c>
      <c r="B12" s="10">
        <v>51763087.81337</v>
      </c>
      <c r="C12" s="10">
        <v>19202156.135259997</v>
      </c>
      <c r="D12" s="10">
        <v>6361744.471410002</v>
      </c>
      <c r="E12" s="10">
        <v>8606479.64398</v>
      </c>
      <c r="F12" s="10">
        <v>12037698.677039996</v>
      </c>
      <c r="G12" s="10">
        <v>1266551.0214900004</v>
      </c>
      <c r="H12" s="10">
        <v>66462.26765999998</v>
      </c>
      <c r="I12" s="10">
        <v>1276766.5260700006</v>
      </c>
      <c r="J12" s="10">
        <v>1522849.8228799996</v>
      </c>
      <c r="K12" s="10">
        <v>975014.5332899996</v>
      </c>
      <c r="L12" s="10">
        <v>74073.11845</v>
      </c>
      <c r="M12" s="10">
        <v>373291.5958399999</v>
      </c>
      <c r="N12" s="11"/>
      <c r="O12" s="11"/>
      <c r="P12" s="11"/>
      <c r="Q12" s="11"/>
    </row>
    <row r="13" spans="1:17" ht="12.75">
      <c r="A13" s="17" t="s">
        <v>17</v>
      </c>
      <c r="B13" s="10">
        <v>1320795.5843300002</v>
      </c>
      <c r="C13" s="10">
        <v>628677.4319599998</v>
      </c>
      <c r="D13" s="10">
        <v>190407.62344</v>
      </c>
      <c r="E13" s="10">
        <v>160796.16655000002</v>
      </c>
      <c r="F13" s="10">
        <v>264730.44441000005</v>
      </c>
      <c r="G13" s="10">
        <v>37163.988200000014</v>
      </c>
      <c r="H13" s="10">
        <v>990.06473</v>
      </c>
      <c r="I13" s="10">
        <v>8883.121290000003</v>
      </c>
      <c r="J13" s="10">
        <v>14990.614580000003</v>
      </c>
      <c r="K13" s="10">
        <v>9973.89515</v>
      </c>
      <c r="L13" s="10">
        <v>791.3920199999999</v>
      </c>
      <c r="M13" s="10">
        <v>3390.842</v>
      </c>
      <c r="N13" s="11"/>
      <c r="O13" s="11"/>
      <c r="P13" s="11"/>
      <c r="Q13" s="11"/>
    </row>
    <row r="14" spans="1:17" ht="12.75">
      <c r="A14" s="17" t="s">
        <v>18</v>
      </c>
      <c r="B14" s="10">
        <v>39146427.05765</v>
      </c>
      <c r="C14" s="10">
        <v>14792270.965590002</v>
      </c>
      <c r="D14" s="10">
        <v>4997849.837870001</v>
      </c>
      <c r="E14" s="10">
        <v>6232940.646250001</v>
      </c>
      <c r="F14" s="10">
        <v>8909214.204040002</v>
      </c>
      <c r="G14" s="10">
        <v>914669.19248</v>
      </c>
      <c r="H14" s="10">
        <v>47273.87711</v>
      </c>
      <c r="I14" s="10">
        <v>985809.5289199996</v>
      </c>
      <c r="J14" s="10">
        <v>1192282.9590399994</v>
      </c>
      <c r="K14" s="10">
        <v>731904.41301</v>
      </c>
      <c r="L14" s="10">
        <v>52106.84347</v>
      </c>
      <c r="M14" s="10">
        <v>290104.58987000014</v>
      </c>
      <c r="N14" s="11"/>
      <c r="O14" s="11"/>
      <c r="P14" s="11"/>
      <c r="Q14" s="11"/>
    </row>
    <row r="15" spans="1:17" ht="12.75">
      <c r="A15" s="17" t="s">
        <v>19</v>
      </c>
      <c r="B15" s="10">
        <v>30452649.87362001</v>
      </c>
      <c r="C15" s="10">
        <v>11284222.174700001</v>
      </c>
      <c r="D15" s="10">
        <v>3861653.4923800007</v>
      </c>
      <c r="E15" s="10">
        <v>4889311.08843</v>
      </c>
      <c r="F15" s="10">
        <v>7028816.762600004</v>
      </c>
      <c r="G15" s="10">
        <v>705490.3878200002</v>
      </c>
      <c r="H15" s="10">
        <v>33825.52968999999</v>
      </c>
      <c r="I15" s="10">
        <v>860050.8527299997</v>
      </c>
      <c r="J15" s="10">
        <v>913821.1272200001</v>
      </c>
      <c r="K15" s="10">
        <v>591651.7423800001</v>
      </c>
      <c r="L15" s="10">
        <v>39788.377440000004</v>
      </c>
      <c r="M15" s="10">
        <v>244018.33822999996</v>
      </c>
      <c r="N15" s="11"/>
      <c r="O15" s="11"/>
      <c r="P15" s="11"/>
      <c r="Q15" s="11"/>
    </row>
    <row r="16" spans="1:17" ht="12.75">
      <c r="A16" s="17" t="s">
        <v>20</v>
      </c>
      <c r="B16" s="10">
        <v>8693777.184930004</v>
      </c>
      <c r="C16" s="10">
        <v>3508048.7912199995</v>
      </c>
      <c r="D16" s="10">
        <v>1136196.3456200003</v>
      </c>
      <c r="E16" s="10">
        <v>1343629.5581100006</v>
      </c>
      <c r="F16" s="10">
        <v>1880397.441499999</v>
      </c>
      <c r="G16" s="10">
        <v>209178.80469999995</v>
      </c>
      <c r="H16" s="10">
        <v>13448.34745</v>
      </c>
      <c r="I16" s="10">
        <v>125758.67618000001</v>
      </c>
      <c r="J16" s="10">
        <v>278461.83186000003</v>
      </c>
      <c r="K16" s="10">
        <v>140252.67063999994</v>
      </c>
      <c r="L16" s="10">
        <v>12318.466019999998</v>
      </c>
      <c r="M16" s="10">
        <v>46086.25162999999</v>
      </c>
      <c r="N16" s="11"/>
      <c r="O16" s="11"/>
      <c r="P16" s="11"/>
      <c r="Q16" s="11"/>
    </row>
    <row r="17" spans="1:17" ht="12.75">
      <c r="A17" s="17" t="s">
        <v>21</v>
      </c>
      <c r="B17" s="10">
        <v>13937456.340270009</v>
      </c>
      <c r="C17" s="10">
        <v>5038562.601949996</v>
      </c>
      <c r="D17" s="10">
        <v>1554302.25691</v>
      </c>
      <c r="E17" s="10">
        <v>2534335.1643799995</v>
      </c>
      <c r="F17" s="10">
        <v>3393214.9173200005</v>
      </c>
      <c r="G17" s="10">
        <v>389045.8171600001</v>
      </c>
      <c r="H17" s="10">
        <v>20178.4553</v>
      </c>
      <c r="I17" s="10">
        <v>299840.11844999995</v>
      </c>
      <c r="J17" s="10">
        <v>345557.47842999996</v>
      </c>
      <c r="K17" s="10">
        <v>253084.0154</v>
      </c>
      <c r="L17" s="10">
        <v>22757.666999999998</v>
      </c>
      <c r="M17" s="10">
        <v>86577.84797000003</v>
      </c>
      <c r="N17" s="11"/>
      <c r="O17" s="11"/>
      <c r="P17" s="11"/>
      <c r="Q17" s="11"/>
    </row>
    <row r="18" spans="1:17" ht="12.75">
      <c r="A18" s="17" t="s">
        <v>22</v>
      </c>
      <c r="B18" s="10">
        <v>9297602.474839991</v>
      </c>
      <c r="C18" s="10">
        <v>3326349.8592499997</v>
      </c>
      <c r="D18" s="10">
        <v>966839.44917</v>
      </c>
      <c r="E18" s="10">
        <v>1757457.6033099997</v>
      </c>
      <c r="F18" s="10">
        <v>2348155.300080001</v>
      </c>
      <c r="G18" s="10">
        <v>251809.09438999998</v>
      </c>
      <c r="H18" s="10">
        <v>16362.079849999998</v>
      </c>
      <c r="I18" s="10">
        <v>173358.18321999998</v>
      </c>
      <c r="J18" s="10">
        <v>204679.38841999994</v>
      </c>
      <c r="K18" s="10">
        <v>180992.8481</v>
      </c>
      <c r="L18" s="10">
        <v>15252.477780000001</v>
      </c>
      <c r="M18" s="10">
        <v>56346.19126999999</v>
      </c>
      <c r="N18" s="11"/>
      <c r="O18" s="11"/>
      <c r="P18" s="11"/>
      <c r="Q18" s="11"/>
    </row>
    <row r="19" spans="1:17" ht="12.75">
      <c r="A19" s="17" t="s">
        <v>23</v>
      </c>
      <c r="B19" s="10">
        <v>4639853.865430003</v>
      </c>
      <c r="C19" s="10">
        <v>1712212.7427000003</v>
      </c>
      <c r="D19" s="10">
        <v>587462.80774</v>
      </c>
      <c r="E19" s="10">
        <v>776877.5610699996</v>
      </c>
      <c r="F19" s="10">
        <v>1045059.6172399999</v>
      </c>
      <c r="G19" s="10">
        <v>137236.72277000002</v>
      </c>
      <c r="H19" s="10">
        <v>3816.3754500000005</v>
      </c>
      <c r="I19" s="10">
        <v>126481.93522999999</v>
      </c>
      <c r="J19" s="10">
        <v>140878.09000999999</v>
      </c>
      <c r="K19" s="10">
        <v>72091.16729999999</v>
      </c>
      <c r="L19" s="10">
        <v>7505.189219999999</v>
      </c>
      <c r="M19" s="10">
        <v>30231.656699999996</v>
      </c>
      <c r="N19" s="11"/>
      <c r="O19" s="11"/>
      <c r="P19" s="11"/>
      <c r="Q19" s="11"/>
    </row>
    <row r="20" spans="1:17" ht="12.75">
      <c r="A20" s="17" t="s">
        <v>24</v>
      </c>
      <c r="B20" s="10">
        <v>731736.11534</v>
      </c>
      <c r="C20" s="10">
        <v>270869.64165999996</v>
      </c>
      <c r="D20" s="10">
        <v>89265.86483000005</v>
      </c>
      <c r="E20" s="10">
        <v>103649.79397000003</v>
      </c>
      <c r="F20" s="10">
        <v>165031.69557999997</v>
      </c>
      <c r="G20" s="10">
        <v>23547.731349999995</v>
      </c>
      <c r="H20" s="10">
        <v>793.2561499999999</v>
      </c>
      <c r="I20" s="10">
        <v>31651.58902999999</v>
      </c>
      <c r="J20" s="10">
        <v>28816.808699999998</v>
      </c>
      <c r="K20" s="10">
        <v>12558.259049999999</v>
      </c>
      <c r="L20" s="10">
        <v>1002.0674000000001</v>
      </c>
      <c r="M20" s="10">
        <v>4549.407620000001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305872.346</v>
      </c>
      <c r="C10" s="10">
        <v>154846.811</v>
      </c>
      <c r="D10" s="10">
        <v>16606.888000000003</v>
      </c>
      <c r="E10" s="10">
        <v>30150.021999999994</v>
      </c>
      <c r="F10" s="10">
        <v>61257.554</v>
      </c>
      <c r="G10" s="10">
        <v>18579.943999999996</v>
      </c>
      <c r="H10" s="10">
        <v>1620.053</v>
      </c>
      <c r="I10" s="10">
        <v>3540.721</v>
      </c>
      <c r="J10" s="10">
        <v>4868.538</v>
      </c>
      <c r="K10" s="10">
        <v>5607.768999999999</v>
      </c>
      <c r="L10" s="10">
        <v>1975.991</v>
      </c>
      <c r="M10" s="10">
        <v>6818.055</v>
      </c>
      <c r="N10" s="11"/>
      <c r="O10" s="11"/>
      <c r="P10" s="11"/>
      <c r="Q10" s="11"/>
    </row>
    <row r="11" spans="1:17" ht="12.75">
      <c r="A11" s="17" t="s">
        <v>15</v>
      </c>
      <c r="B11" s="10">
        <v>53571835.40069997</v>
      </c>
      <c r="C11" s="10">
        <v>30585081.51516</v>
      </c>
      <c r="D11" s="10">
        <v>3127439.7154900003</v>
      </c>
      <c r="E11" s="10">
        <v>4427277.9216</v>
      </c>
      <c r="F11" s="10">
        <v>8312888.426270001</v>
      </c>
      <c r="G11" s="10">
        <v>3372765.72738</v>
      </c>
      <c r="H11" s="10">
        <v>284190.98699999996</v>
      </c>
      <c r="I11" s="10">
        <v>526760.1023200001</v>
      </c>
      <c r="J11" s="10">
        <v>718131.59197</v>
      </c>
      <c r="K11" s="10">
        <v>871875.2217999999</v>
      </c>
      <c r="L11" s="10">
        <v>285513.40619999997</v>
      </c>
      <c r="M11" s="10">
        <v>1059910.7855099998</v>
      </c>
      <c r="N11" s="11"/>
      <c r="O11" s="11"/>
      <c r="P11" s="11"/>
      <c r="Q11" s="11"/>
    </row>
    <row r="12" spans="1:17" ht="12.75">
      <c r="A12" s="17" t="s">
        <v>16</v>
      </c>
      <c r="B12" s="10">
        <v>51877534.9838</v>
      </c>
      <c r="C12" s="10">
        <v>29544252.80854</v>
      </c>
      <c r="D12" s="10">
        <v>3033641.14142</v>
      </c>
      <c r="E12" s="10">
        <v>4340706.32075</v>
      </c>
      <c r="F12" s="10">
        <v>8098181.068220001</v>
      </c>
      <c r="G12" s="10">
        <v>3189476.2350000003</v>
      </c>
      <c r="H12" s="10">
        <v>279481.71017000003</v>
      </c>
      <c r="I12" s="10">
        <v>519665.93546</v>
      </c>
      <c r="J12" s="10">
        <v>704377.32464</v>
      </c>
      <c r="K12" s="10">
        <v>848007.3119900001</v>
      </c>
      <c r="L12" s="10">
        <v>279828.28171</v>
      </c>
      <c r="M12" s="10">
        <v>1039916.8458999998</v>
      </c>
      <c r="N12" s="11"/>
      <c r="O12" s="11"/>
      <c r="P12" s="11"/>
      <c r="Q12" s="11"/>
    </row>
    <row r="13" spans="1:17" ht="12.75">
      <c r="A13" s="17" t="s">
        <v>17</v>
      </c>
      <c r="B13" s="10">
        <v>1694300.41717</v>
      </c>
      <c r="C13" s="10">
        <v>1040828.70646</v>
      </c>
      <c r="D13" s="10">
        <v>93798.57413</v>
      </c>
      <c r="E13" s="10">
        <v>86571.60096000001</v>
      </c>
      <c r="F13" s="10">
        <v>214707.35817999998</v>
      </c>
      <c r="G13" s="10">
        <v>183289.49239</v>
      </c>
      <c r="H13" s="10">
        <v>4709.27684</v>
      </c>
      <c r="I13" s="10">
        <v>7094.166859999999</v>
      </c>
      <c r="J13" s="10">
        <v>13754.26737</v>
      </c>
      <c r="K13" s="10">
        <v>23867.90985</v>
      </c>
      <c r="L13" s="10">
        <v>5685.12449</v>
      </c>
      <c r="M13" s="10">
        <v>19993.93964</v>
      </c>
      <c r="N13" s="11"/>
      <c r="O13" s="11"/>
      <c r="P13" s="11"/>
      <c r="Q13" s="11"/>
    </row>
    <row r="14" spans="1:17" ht="12.75">
      <c r="A14" s="17" t="s">
        <v>18</v>
      </c>
      <c r="B14" s="10">
        <v>39051034.35318</v>
      </c>
      <c r="C14" s="10">
        <v>22665918.77584</v>
      </c>
      <c r="D14" s="10">
        <v>2310390.87138</v>
      </c>
      <c r="E14" s="10">
        <v>3144152.0883</v>
      </c>
      <c r="F14" s="10">
        <v>5769502.72892</v>
      </c>
      <c r="G14" s="10">
        <v>2486301.51859</v>
      </c>
      <c r="H14" s="10">
        <v>206673.86070999998</v>
      </c>
      <c r="I14" s="10">
        <v>369410.23196999996</v>
      </c>
      <c r="J14" s="10">
        <v>510167.54831</v>
      </c>
      <c r="K14" s="10">
        <v>631003.12453</v>
      </c>
      <c r="L14" s="10">
        <v>201865.59554</v>
      </c>
      <c r="M14" s="10">
        <v>755648.0090900001</v>
      </c>
      <c r="N14" s="11"/>
      <c r="O14" s="11"/>
      <c r="P14" s="11"/>
      <c r="Q14" s="11"/>
    </row>
    <row r="15" spans="1:17" ht="12.75">
      <c r="A15" s="17" t="s">
        <v>19</v>
      </c>
      <c r="B15" s="10">
        <v>32681385.293379996</v>
      </c>
      <c r="C15" s="10">
        <v>19128709.89826</v>
      </c>
      <c r="D15" s="10">
        <v>1931526.15842</v>
      </c>
      <c r="E15" s="10">
        <v>2566537.5025500003</v>
      </c>
      <c r="F15" s="10">
        <v>4751928.23888</v>
      </c>
      <c r="G15" s="10">
        <v>2117186.63055</v>
      </c>
      <c r="H15" s="10">
        <v>167965.58223</v>
      </c>
      <c r="I15" s="10">
        <v>305385.32979</v>
      </c>
      <c r="J15" s="10">
        <v>412804.36165</v>
      </c>
      <c r="K15" s="10">
        <v>522282.8661</v>
      </c>
      <c r="L15" s="10">
        <v>166198.31031</v>
      </c>
      <c r="M15" s="10">
        <v>610860.4146400001</v>
      </c>
      <c r="N15" s="11"/>
      <c r="O15" s="11"/>
      <c r="P15" s="11"/>
      <c r="Q15" s="11"/>
    </row>
    <row r="16" spans="1:17" ht="12.75">
      <c r="A16" s="17" t="s">
        <v>20</v>
      </c>
      <c r="B16" s="10">
        <v>6369649.060499999</v>
      </c>
      <c r="C16" s="10">
        <v>3537208.87768</v>
      </c>
      <c r="D16" s="10">
        <v>378864.71307</v>
      </c>
      <c r="E16" s="10">
        <v>577614.5859300001</v>
      </c>
      <c r="F16" s="10">
        <v>1017574.49009</v>
      </c>
      <c r="G16" s="10">
        <v>369114.88814000005</v>
      </c>
      <c r="H16" s="10">
        <v>38708.27847999999</v>
      </c>
      <c r="I16" s="10">
        <v>64024.90217</v>
      </c>
      <c r="J16" s="10">
        <v>97363.1867</v>
      </c>
      <c r="K16" s="10">
        <v>108720.2585</v>
      </c>
      <c r="L16" s="10">
        <v>35667.28524</v>
      </c>
      <c r="M16" s="10">
        <v>144787.59449999998</v>
      </c>
      <c r="N16" s="11"/>
      <c r="O16" s="11"/>
      <c r="P16" s="11"/>
      <c r="Q16" s="11"/>
    </row>
    <row r="17" spans="1:17" ht="12.75">
      <c r="A17" s="17" t="s">
        <v>21</v>
      </c>
      <c r="B17" s="10">
        <v>14520801.048320005</v>
      </c>
      <c r="C17" s="10">
        <v>7919162.73955</v>
      </c>
      <c r="D17" s="10">
        <v>817048.84408</v>
      </c>
      <c r="E17" s="10">
        <v>1283125.8335799999</v>
      </c>
      <c r="F17" s="10">
        <v>2543385.6975700003</v>
      </c>
      <c r="G17" s="10">
        <v>886464.20884</v>
      </c>
      <c r="H17" s="10">
        <v>77517.12629</v>
      </c>
      <c r="I17" s="10">
        <v>157349.87033</v>
      </c>
      <c r="J17" s="10">
        <v>207964.04365</v>
      </c>
      <c r="K17" s="10">
        <v>240872.09730999998</v>
      </c>
      <c r="L17" s="10">
        <v>83647.81066</v>
      </c>
      <c r="M17" s="10">
        <v>304262.77646</v>
      </c>
      <c r="N17" s="11"/>
      <c r="O17" s="11"/>
      <c r="P17" s="11"/>
      <c r="Q17" s="11"/>
    </row>
    <row r="18" spans="1:17" ht="12.75">
      <c r="A18" s="17" t="s">
        <v>22</v>
      </c>
      <c r="B18" s="10">
        <v>9861653.85373</v>
      </c>
      <c r="C18" s="10">
        <v>5157052.36539</v>
      </c>
      <c r="D18" s="10">
        <v>575150.96293</v>
      </c>
      <c r="E18" s="10">
        <v>936811.1291499999</v>
      </c>
      <c r="F18" s="10">
        <v>1867820.4796100003</v>
      </c>
      <c r="G18" s="10">
        <v>576248.94069</v>
      </c>
      <c r="H18" s="10">
        <v>51457.84916</v>
      </c>
      <c r="I18" s="10">
        <v>111274.48795000001</v>
      </c>
      <c r="J18" s="10">
        <v>147444.76804</v>
      </c>
      <c r="K18" s="10">
        <v>172493.61800000002</v>
      </c>
      <c r="L18" s="10">
        <v>58792.47621</v>
      </c>
      <c r="M18" s="10">
        <v>207106.77659999998</v>
      </c>
      <c r="N18" s="11"/>
      <c r="O18" s="11"/>
      <c r="P18" s="11"/>
      <c r="Q18" s="11"/>
    </row>
    <row r="19" spans="1:17" ht="12.75">
      <c r="A19" s="17" t="s">
        <v>23</v>
      </c>
      <c r="B19" s="10">
        <v>4659147.19459</v>
      </c>
      <c r="C19" s="10">
        <v>2762110.37416</v>
      </c>
      <c r="D19" s="10">
        <v>241897.88115</v>
      </c>
      <c r="E19" s="10">
        <v>346314.70443</v>
      </c>
      <c r="F19" s="10">
        <v>675565.2179599999</v>
      </c>
      <c r="G19" s="10">
        <v>310215.26815</v>
      </c>
      <c r="H19" s="10">
        <v>26059.27713</v>
      </c>
      <c r="I19" s="10">
        <v>46075.38238</v>
      </c>
      <c r="J19" s="10">
        <v>60519.275610000004</v>
      </c>
      <c r="K19" s="10">
        <v>68378.47931</v>
      </c>
      <c r="L19" s="10">
        <v>24855.334450000002</v>
      </c>
      <c r="M19" s="10">
        <v>97155.99986</v>
      </c>
      <c r="N19" s="11"/>
      <c r="O19" s="11"/>
      <c r="P19" s="11"/>
      <c r="Q19" s="11"/>
    </row>
    <row r="20" spans="1:17" ht="12.75">
      <c r="A20" s="17" t="s">
        <v>24</v>
      </c>
      <c r="B20" s="10">
        <v>1115968.63709</v>
      </c>
      <c r="C20" s="10">
        <v>685478.9960800001</v>
      </c>
      <c r="D20" s="10">
        <v>66057.61164</v>
      </c>
      <c r="E20" s="10">
        <v>69919.98464000001</v>
      </c>
      <c r="F20" s="10">
        <v>151443.91833000001</v>
      </c>
      <c r="G20" s="10">
        <v>77166.29742999999</v>
      </c>
      <c r="H20" s="10">
        <v>4822.525309999999</v>
      </c>
      <c r="I20" s="10">
        <v>10334.17423</v>
      </c>
      <c r="J20" s="10">
        <v>12706.79651</v>
      </c>
      <c r="K20" s="10">
        <v>13093.33662</v>
      </c>
      <c r="L20" s="10">
        <v>4703.67501</v>
      </c>
      <c r="M20" s="10">
        <v>20241.321290000004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1832473.102000001</v>
      </c>
      <c r="C10" s="10">
        <v>1162109.35</v>
      </c>
      <c r="D10" s="10">
        <v>134662.339</v>
      </c>
      <c r="E10" s="10">
        <v>132919.29299999998</v>
      </c>
      <c r="F10" s="10">
        <v>215492.94799999992</v>
      </c>
      <c r="G10" s="10">
        <v>125339.73</v>
      </c>
      <c r="H10" s="10">
        <v>4563.596</v>
      </c>
      <c r="I10" s="10">
        <v>6869.499000000003</v>
      </c>
      <c r="J10" s="10">
        <v>10045.372</v>
      </c>
      <c r="K10" s="10">
        <v>18510.187</v>
      </c>
      <c r="L10" s="10">
        <v>3392.856999999999</v>
      </c>
      <c r="M10" s="10">
        <v>18567.931000000008</v>
      </c>
      <c r="N10" s="11"/>
      <c r="O10" s="11"/>
      <c r="P10" s="11"/>
      <c r="Q10" s="11"/>
    </row>
    <row r="11" spans="1:17" ht="12.75">
      <c r="A11" s="17" t="s">
        <v>15</v>
      </c>
      <c r="B11" s="10">
        <v>412721278.51502997</v>
      </c>
      <c r="C11" s="10">
        <v>267985253.04131007</v>
      </c>
      <c r="D11" s="10">
        <v>42206440.18552</v>
      </c>
      <c r="E11" s="10">
        <v>27091889.65055</v>
      </c>
      <c r="F11" s="10">
        <v>39413352.678109996</v>
      </c>
      <c r="G11" s="10">
        <v>25970219.582399998</v>
      </c>
      <c r="H11" s="10">
        <v>629793.0722</v>
      </c>
      <c r="I11" s="10">
        <v>1292321.94071</v>
      </c>
      <c r="J11" s="10">
        <v>2553355.2167700008</v>
      </c>
      <c r="K11" s="10">
        <v>2594892.11628</v>
      </c>
      <c r="L11" s="10">
        <v>500289.00991999987</v>
      </c>
      <c r="M11" s="10">
        <v>2483472.0212599984</v>
      </c>
      <c r="N11" s="11"/>
      <c r="O11" s="11"/>
      <c r="P11" s="11"/>
      <c r="Q11" s="11"/>
    </row>
    <row r="12" spans="1:17" ht="12.75">
      <c r="A12" s="17" t="s">
        <v>16</v>
      </c>
      <c r="B12" s="10">
        <v>396807521.8074</v>
      </c>
      <c r="C12" s="10">
        <v>258135419.25609002</v>
      </c>
      <c r="D12" s="10">
        <v>39731742.05568</v>
      </c>
      <c r="E12" s="10">
        <v>26371850.07637001</v>
      </c>
      <c r="F12" s="10">
        <v>37763761.342630014</v>
      </c>
      <c r="G12" s="10">
        <v>25060631.567830004</v>
      </c>
      <c r="H12" s="10">
        <v>609762.4009700001</v>
      </c>
      <c r="I12" s="10">
        <v>1247670.14988</v>
      </c>
      <c r="J12" s="10">
        <v>2501851.5136700002</v>
      </c>
      <c r="K12" s="10">
        <v>2497122.1502500004</v>
      </c>
      <c r="L12" s="10">
        <v>489466.62081</v>
      </c>
      <c r="M12" s="10">
        <v>2398244.6732199998</v>
      </c>
      <c r="N12" s="11"/>
      <c r="O12" s="11"/>
      <c r="P12" s="11"/>
      <c r="Q12" s="11"/>
    </row>
    <row r="13" spans="1:17" ht="12.75">
      <c r="A13" s="17" t="s">
        <v>17</v>
      </c>
      <c r="B13" s="10">
        <v>15913756.717370003</v>
      </c>
      <c r="C13" s="10">
        <v>9849833.790010003</v>
      </c>
      <c r="D13" s="10">
        <v>2474698.1301100003</v>
      </c>
      <c r="E13" s="10">
        <v>720039.5750899997</v>
      </c>
      <c r="F13" s="10">
        <v>1649591.3382299999</v>
      </c>
      <c r="G13" s="10">
        <v>909588.0150499996</v>
      </c>
      <c r="H13" s="10">
        <v>20030.67134</v>
      </c>
      <c r="I13" s="10">
        <v>44651.79092</v>
      </c>
      <c r="J13" s="10">
        <v>51503.703239999995</v>
      </c>
      <c r="K13" s="10">
        <v>97769.96631000002</v>
      </c>
      <c r="L13" s="10">
        <v>10822.389070000005</v>
      </c>
      <c r="M13" s="10">
        <v>85227.348</v>
      </c>
      <c r="N13" s="11"/>
      <c r="O13" s="11"/>
      <c r="P13" s="11"/>
      <c r="Q13" s="11"/>
    </row>
    <row r="14" spans="1:17" ht="12.75">
      <c r="A14" s="17" t="s">
        <v>18</v>
      </c>
      <c r="B14" s="10">
        <v>315426697.22547</v>
      </c>
      <c r="C14" s="10">
        <v>203117581.24802995</v>
      </c>
      <c r="D14" s="10">
        <v>33608066.62896999</v>
      </c>
      <c r="E14" s="10">
        <v>21242845.684429996</v>
      </c>
      <c r="F14" s="10">
        <v>30666982.58622</v>
      </c>
      <c r="G14" s="10">
        <v>19270375.95789</v>
      </c>
      <c r="H14" s="10">
        <v>422821.3635599999</v>
      </c>
      <c r="I14" s="10">
        <v>960361.57619</v>
      </c>
      <c r="J14" s="10">
        <v>2125304.6062800004</v>
      </c>
      <c r="K14" s="10">
        <v>1894413.0281300002</v>
      </c>
      <c r="L14" s="10">
        <v>361621.6694000001</v>
      </c>
      <c r="M14" s="10">
        <v>1756322.87637</v>
      </c>
      <c r="N14" s="11"/>
      <c r="O14" s="11"/>
      <c r="P14" s="11"/>
      <c r="Q14" s="11"/>
    </row>
    <row r="15" spans="1:17" ht="12.75">
      <c r="A15" s="17" t="s">
        <v>19</v>
      </c>
      <c r="B15" s="10">
        <v>243559717.2029</v>
      </c>
      <c r="C15" s="10">
        <v>154184707.39435995</v>
      </c>
      <c r="D15" s="10">
        <v>26757817.19784</v>
      </c>
      <c r="E15" s="10">
        <v>17412743.45876001</v>
      </c>
      <c r="F15" s="10">
        <v>24896987.037279986</v>
      </c>
      <c r="G15" s="10">
        <v>14658830.994389992</v>
      </c>
      <c r="H15" s="10">
        <v>291559.34269</v>
      </c>
      <c r="I15" s="10">
        <v>742823.0866000002</v>
      </c>
      <c r="J15" s="10">
        <v>1706618.3039199999</v>
      </c>
      <c r="K15" s="10">
        <v>1416892.8036300007</v>
      </c>
      <c r="L15" s="10">
        <v>273200.50166000007</v>
      </c>
      <c r="M15" s="10">
        <v>1217537.0817699996</v>
      </c>
      <c r="N15" s="11"/>
      <c r="O15" s="11"/>
      <c r="P15" s="11"/>
      <c r="Q15" s="11"/>
    </row>
    <row r="16" spans="1:17" ht="12.75">
      <c r="A16" s="17" t="s">
        <v>20</v>
      </c>
      <c r="B16" s="10">
        <v>71866980.03266</v>
      </c>
      <c r="C16" s="10">
        <v>48932873.85894999</v>
      </c>
      <c r="D16" s="10">
        <v>6850249.431370001</v>
      </c>
      <c r="E16" s="10">
        <v>3830102.2267800006</v>
      </c>
      <c r="F16" s="10">
        <v>5769995.551760004</v>
      </c>
      <c r="G16" s="10">
        <v>4611544.9637400005</v>
      </c>
      <c r="H16" s="10">
        <v>131262.0209</v>
      </c>
      <c r="I16" s="10">
        <v>217538.48957999996</v>
      </c>
      <c r="J16" s="10">
        <v>418686.3024100001</v>
      </c>
      <c r="K16" s="10">
        <v>477520.22476000007</v>
      </c>
      <c r="L16" s="10">
        <v>88421.16776000004</v>
      </c>
      <c r="M16" s="10">
        <v>538785.7946499999</v>
      </c>
      <c r="N16" s="11"/>
      <c r="O16" s="11"/>
      <c r="P16" s="11"/>
      <c r="Q16" s="11"/>
    </row>
    <row r="17" spans="1:17" ht="12.75">
      <c r="A17" s="17" t="s">
        <v>21</v>
      </c>
      <c r="B17" s="10">
        <v>97294581.30313995</v>
      </c>
      <c r="C17" s="10">
        <v>64867671.80016</v>
      </c>
      <c r="D17" s="10">
        <v>8598373.557030002</v>
      </c>
      <c r="E17" s="10">
        <v>5849043.967680002</v>
      </c>
      <c r="F17" s="10">
        <v>8746370.09467</v>
      </c>
      <c r="G17" s="10">
        <v>6699843.625620001</v>
      </c>
      <c r="H17" s="10">
        <v>206971.70873000007</v>
      </c>
      <c r="I17" s="10">
        <v>331960.36458000005</v>
      </c>
      <c r="J17" s="10">
        <v>428050.61066</v>
      </c>
      <c r="K17" s="10">
        <v>700479.0885</v>
      </c>
      <c r="L17" s="10">
        <v>138667.34063000002</v>
      </c>
      <c r="M17" s="10">
        <v>727149.1448799999</v>
      </c>
      <c r="N17" s="11"/>
      <c r="O17" s="11"/>
      <c r="P17" s="11"/>
      <c r="Q17" s="11"/>
    </row>
    <row r="18" spans="1:17" ht="12.75">
      <c r="A18" s="17" t="s">
        <v>22</v>
      </c>
      <c r="B18" s="10">
        <v>56213310.05235003</v>
      </c>
      <c r="C18" s="10">
        <v>36657511.04429</v>
      </c>
      <c r="D18" s="10">
        <v>4594588.74224</v>
      </c>
      <c r="E18" s="10">
        <v>3773222.1064599995</v>
      </c>
      <c r="F18" s="10">
        <v>5624598.27901</v>
      </c>
      <c r="G18" s="10">
        <v>3933125.761730001</v>
      </c>
      <c r="H18" s="10">
        <v>118820.29990999996</v>
      </c>
      <c r="I18" s="10">
        <v>197155.96316999997</v>
      </c>
      <c r="J18" s="10">
        <v>276464.55776999996</v>
      </c>
      <c r="K18" s="10">
        <v>452625.44654000015</v>
      </c>
      <c r="L18" s="10">
        <v>95715.44504</v>
      </c>
      <c r="M18" s="10">
        <v>489482.4061899999</v>
      </c>
      <c r="N18" s="11"/>
      <c r="O18" s="11"/>
      <c r="P18" s="11"/>
      <c r="Q18" s="11"/>
    </row>
    <row r="19" spans="1:17" ht="12.75">
      <c r="A19" s="17" t="s">
        <v>23</v>
      </c>
      <c r="B19" s="10">
        <v>41081271.250789985</v>
      </c>
      <c r="C19" s="10">
        <v>28210160.755869996</v>
      </c>
      <c r="D19" s="10">
        <v>4003784.81479</v>
      </c>
      <c r="E19" s="10">
        <v>2075821.86122</v>
      </c>
      <c r="F19" s="10">
        <v>3121771.81566</v>
      </c>
      <c r="G19" s="10">
        <v>2766717.8638900006</v>
      </c>
      <c r="H19" s="10">
        <v>88151.40882</v>
      </c>
      <c r="I19" s="10">
        <v>134804.40140999996</v>
      </c>
      <c r="J19" s="10">
        <v>151586.05289</v>
      </c>
      <c r="K19" s="10">
        <v>247853.6419599999</v>
      </c>
      <c r="L19" s="10">
        <v>42951.89559</v>
      </c>
      <c r="M19" s="10">
        <v>237666.73868999997</v>
      </c>
      <c r="N19" s="11"/>
      <c r="O19" s="11"/>
      <c r="P19" s="11"/>
      <c r="Q19" s="11"/>
    </row>
    <row r="20" spans="1:17" ht="12.75">
      <c r="A20" s="17" t="s">
        <v>24</v>
      </c>
      <c r="B20" s="10">
        <v>6738012.841110005</v>
      </c>
      <c r="C20" s="10">
        <v>4481604.716209999</v>
      </c>
      <c r="D20" s="10">
        <v>604741.7153999999</v>
      </c>
      <c r="E20" s="10">
        <v>382250.8746500002</v>
      </c>
      <c r="F20" s="10">
        <v>526996.0947100001</v>
      </c>
      <c r="G20" s="10">
        <v>582636.5920599999</v>
      </c>
      <c r="H20" s="10">
        <v>9656.718270000001</v>
      </c>
      <c r="I20" s="10">
        <v>28499.507939999992</v>
      </c>
      <c r="J20" s="10">
        <v>30605.40886000001</v>
      </c>
      <c r="K20" s="10">
        <v>46158.05402000002</v>
      </c>
      <c r="L20" s="10">
        <v>6757.02865</v>
      </c>
      <c r="M20" s="10">
        <v>38106.13034000001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2009-12-03T11:43:48Z</dcterms:created>
  <dcterms:modified xsi:type="dcterms:W3CDTF">2009-12-04T08:45:25Z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