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<sst xmlns="http://schemas.openxmlformats.org/spreadsheetml/2006/main" count="77" uniqueCount="22">
  <si>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</si>
  <si>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</si>
  <si>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</si>
  <si>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</si>
  <si>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</si>
  <si>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</si>
  <si>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</si>
  <si>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</si>
  <si>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</si>
  <si>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</si>
  <si>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</si>
  <si>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</si>
  <si>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</si>
  <si>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</si>
  <si>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</si>
  <si>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</si>
  <si>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</si>
  <si>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</si>
  <si>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</si>
  <si>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</si>
  <si>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</si>
  <si>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Coeficientes analíticos según valor añadido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</si>
</sst>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21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754160.6496921962</v>
      </c>
      <c r="C10" s="10">
        <v>160472.66956410022</v>
      </c>
      <c r="D10" s="10">
        <v>163679.1151540268</v>
      </c>
      <c r="E10" s="10">
        <v>135648.47027661273</v>
      </c>
      <c r="F10" s="10">
        <v>849561.9773064906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74.28537348788606</v>
      </c>
      <c r="C11" s="10">
        <v>70.94991993121474</v>
      </c>
      <c r="D11" s="10">
        <v>70.04919928854883</v>
      </c>
      <c r="E11" s="10">
        <v>68.0607746901549</v>
      </c>
      <c r="F11" s="10">
        <v>74.41921329892813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63.851227637870785</v>
      </c>
      <c r="C12" s="10">
        <v>48.45060166321132</v>
      </c>
      <c r="D12" s="10">
        <v>47.286593749274445</v>
      </c>
      <c r="E12" s="10">
        <v>44.6480552746924</v>
      </c>
      <c r="F12" s="10">
        <v>64.33441266450392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10.43414585028947</v>
      </c>
      <c r="C13" s="10">
        <v>22.499318303580967</v>
      </c>
      <c r="D13" s="10">
        <v>22.7626055392745</v>
      </c>
      <c r="E13" s="10">
        <v>23.41271946467967</v>
      </c>
      <c r="F13" s="10">
        <v>10.084800633860297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193929.59436864534</v>
      </c>
      <c r="C14" s="10">
        <v>46617.43898261535</v>
      </c>
      <c r="D14" s="10">
        <v>49023.20550479343</v>
      </c>
      <c r="E14" s="10">
        <v>43325.07056769607</v>
      </c>
      <c r="F14" s="10">
        <v>217324.637309978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48231.76506037898</v>
      </c>
      <c r="C15" s="10">
        <v>37992.8767377466</v>
      </c>
      <c r="D15" s="10">
        <v>36613.68877224196</v>
      </c>
      <c r="E15" s="10">
        <v>30703.905708339084</v>
      </c>
      <c r="F15" s="10">
        <v>50432.82526054043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24.87076055483006</v>
      </c>
      <c r="C16" s="10">
        <v>81.49927916871401</v>
      </c>
      <c r="D16" s="10">
        <v>74.68644368565808</v>
      </c>
      <c r="E16" s="10">
        <v>70.86868020298725</v>
      </c>
      <c r="F16" s="10">
        <v>23.20621623244964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30.39122749732129</v>
      </c>
      <c r="C17" s="10">
        <v>20.692367924440376</v>
      </c>
      <c r="D17" s="10">
        <v>20.70103364615063</v>
      </c>
      <c r="E17" s="10">
        <v>20.334331696789082</v>
      </c>
      <c r="F17" s="10">
        <v>31.544640101832602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145697.82930826658</v>
      </c>
      <c r="C18" s="10">
        <v>8624.562244868835</v>
      </c>
      <c r="D18" s="10">
        <v>12409.516732551378</v>
      </c>
      <c r="E18" s="10">
        <v>12621.16485935698</v>
      </c>
      <c r="F18" s="10">
        <v>166891.81204943775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75.12923944517004</v>
      </c>
      <c r="C19" s="10">
        <v>18.500720831286166</v>
      </c>
      <c r="D19" s="10">
        <v>25.31355631434177</v>
      </c>
      <c r="E19" s="10">
        <v>29.13131979701273</v>
      </c>
      <c r="F19" s="10">
        <v>76.79378376755044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230020.10948813905</v>
      </c>
      <c r="C10" s="10">
        <v>125540.35768264308</v>
      </c>
      <c r="D10" s="10">
        <v>117556.67996426803</v>
      </c>
      <c r="E10" s="10">
        <v>133275.40251289005</v>
      </c>
      <c r="F10" s="10">
        <v>266441.87033853895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73.97204502627486</v>
      </c>
      <c r="C11" s="10">
        <v>71.21239585715662</v>
      </c>
      <c r="D11" s="10">
        <v>69.85844813660006</v>
      </c>
      <c r="E11" s="10">
        <v>71.26235691650834</v>
      </c>
      <c r="F11" s="10">
        <v>74.49737821020301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57.87197356003244</v>
      </c>
      <c r="C12" s="10">
        <v>54.527207635157446</v>
      </c>
      <c r="D12" s="10">
        <v>53.41706530648364</v>
      </c>
      <c r="E12" s="10">
        <v>55.59990664067571</v>
      </c>
      <c r="F12" s="10">
        <v>58.38584426385895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16.100071466557225</v>
      </c>
      <c r="C13" s="10">
        <v>16.685188220302198</v>
      </c>
      <c r="D13" s="10">
        <v>16.441382846451422</v>
      </c>
      <c r="E13" s="10">
        <v>15.662450272295182</v>
      </c>
      <c r="F13" s="10">
        <v>16.111533946367185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59869.53053080354</v>
      </c>
      <c r="C14" s="10">
        <v>36140.06125286508</v>
      </c>
      <c r="D14" s="10">
        <v>35433.40764831914</v>
      </c>
      <c r="E14" s="10">
        <v>38300.20949066965</v>
      </c>
      <c r="F14" s="10">
        <v>67949.66248479855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38692.33195597176</v>
      </c>
      <c r="C15" s="10">
        <v>29294.163246448657</v>
      </c>
      <c r="D15" s="10">
        <v>28490.714923610278</v>
      </c>
      <c r="E15" s="10">
        <v>29793.559912883255</v>
      </c>
      <c r="F15" s="10">
        <v>42015.62820019773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64.62775240247478</v>
      </c>
      <c r="C16" s="10">
        <v>81.05731487692567</v>
      </c>
      <c r="D16" s="10">
        <v>80.4063645427052</v>
      </c>
      <c r="E16" s="10">
        <v>77.78954817503359</v>
      </c>
      <c r="F16" s="10">
        <v>61.83346121784978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26.421913548757697</v>
      </c>
      <c r="C17" s="10">
        <v>20.77402415362691</v>
      </c>
      <c r="D17" s="10">
        <v>22.507715720209987</v>
      </c>
      <c r="E17" s="10">
        <v>24.402041146800176</v>
      </c>
      <c r="F17" s="10">
        <v>27.22906836227785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21177.198574831647</v>
      </c>
      <c r="C18" s="10">
        <v>6845.898006416313</v>
      </c>
      <c r="D18" s="10">
        <v>6942.692724708931</v>
      </c>
      <c r="E18" s="10">
        <v>8506.649577786391</v>
      </c>
      <c r="F18" s="10">
        <v>25934.03428460081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35.372247597524996</v>
      </c>
      <c r="C19" s="10">
        <v>18.94268512307403</v>
      </c>
      <c r="D19" s="10">
        <v>19.59363545729498</v>
      </c>
      <c r="E19" s="10">
        <v>22.2104518249664</v>
      </c>
      <c r="F19" s="10">
        <v>38.166538782150205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191168.85157772293</v>
      </c>
      <c r="C10" s="10">
        <v>182915.46455273547</v>
      </c>
      <c r="D10" s="10">
        <v>163964.73625696055</v>
      </c>
      <c r="E10" s="10">
        <v>143932.85247889865</v>
      </c>
      <c r="F10" s="10">
        <v>201485.05797376178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73.28620703609815</v>
      </c>
      <c r="C11" s="10">
        <v>72.60432737463928</v>
      </c>
      <c r="D11" s="10">
        <v>70.81326889936895</v>
      </c>
      <c r="E11" s="10">
        <v>70.60915891564449</v>
      </c>
      <c r="F11" s="10">
        <v>73.79599237494406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61.771241048759286</v>
      </c>
      <c r="C12" s="10">
        <v>57.659749499138314</v>
      </c>
      <c r="D12" s="10">
        <v>55.900082778273266</v>
      </c>
      <c r="E12" s="10">
        <v>57.54167862658221</v>
      </c>
      <c r="F12" s="10">
        <v>62.86648270843003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11.514965987800572</v>
      </c>
      <c r="C13" s="10">
        <v>14.944577892563583</v>
      </c>
      <c r="D13" s="10">
        <v>14.913186126060772</v>
      </c>
      <c r="E13" s="10">
        <v>13.067480288836354</v>
      </c>
      <c r="F13" s="10">
        <v>10.929509665892054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51068.45122619538</v>
      </c>
      <c r="C14" s="10">
        <v>50110.92186562996</v>
      </c>
      <c r="D14" s="10">
        <v>47855.94667180295</v>
      </c>
      <c r="E14" s="10">
        <v>42303.075945130884</v>
      </c>
      <c r="F14" s="10">
        <v>52797.15995860356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33809.94650566422</v>
      </c>
      <c r="C15" s="10">
        <v>35617.340176192476</v>
      </c>
      <c r="D15" s="10">
        <v>33462.807597625004</v>
      </c>
      <c r="E15" s="10">
        <v>30660.700248444384</v>
      </c>
      <c r="F15" s="10">
        <v>34241.46355250961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66.20515346336083</v>
      </c>
      <c r="C16" s="10">
        <v>71.07700048244706</v>
      </c>
      <c r="D16" s="10">
        <v>69.92403227777231</v>
      </c>
      <c r="E16" s="10">
        <v>72.47865447943498</v>
      </c>
      <c r="F16" s="10">
        <v>64.854745178258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26.245363205009905</v>
      </c>
      <c r="C17" s="10">
        <v>18.46358536711241</v>
      </c>
      <c r="D17" s="10">
        <v>20.19692847659476</v>
      </c>
      <c r="E17" s="10">
        <v>22.826807252854305</v>
      </c>
      <c r="F17" s="10">
        <v>27.776421354727145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17258.504720530967</v>
      </c>
      <c r="C18" s="10">
        <v>14493.58168943739</v>
      </c>
      <c r="D18" s="10">
        <v>14393.139074177952</v>
      </c>
      <c r="E18" s="10">
        <v>11642.375696686522</v>
      </c>
      <c r="F18" s="10">
        <v>18555.696406093823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33.79484653663881</v>
      </c>
      <c r="C19" s="10">
        <v>28.92299951755275</v>
      </c>
      <c r="D19" s="10">
        <v>30.075967722227688</v>
      </c>
      <c r="E19" s="10">
        <v>27.52134552056508</v>
      </c>
      <c r="F19" s="10">
        <v>35.14525482174175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252350.44264898112</v>
      </c>
      <c r="C10" s="10">
        <v>176262.66566249882</v>
      </c>
      <c r="D10" s="10">
        <v>168531.75668141549</v>
      </c>
      <c r="E10" s="10">
        <v>158098.92838758277</v>
      </c>
      <c r="F10" s="10">
        <v>272262.5484795671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76.4800835400358</v>
      </c>
      <c r="C11" s="10">
        <v>71.16978372038645</v>
      </c>
      <c r="D11" s="10">
        <v>70.47758526581926</v>
      </c>
      <c r="E11" s="10">
        <v>73.38536934431583</v>
      </c>
      <c r="F11" s="10">
        <v>77.08103458871055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59.792851574734684</v>
      </c>
      <c r="C12" s="10">
        <v>46.850110939243336</v>
      </c>
      <c r="D12" s="10">
        <v>46.9343571861565</v>
      </c>
      <c r="E12" s="10">
        <v>53.764063563914334</v>
      </c>
      <c r="F12" s="10">
        <v>61.08521293103543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16.687231965693176</v>
      </c>
      <c r="C13" s="10">
        <v>24.319672781637507</v>
      </c>
      <c r="D13" s="10">
        <v>23.543228081062985</v>
      </c>
      <c r="E13" s="10">
        <v>19.621305788733768</v>
      </c>
      <c r="F13" s="10">
        <v>15.995821657473632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59352.6133002553</v>
      </c>
      <c r="C14" s="10">
        <v>50816.90776387035</v>
      </c>
      <c r="D14" s="10">
        <v>49754.64418307039</v>
      </c>
      <c r="E14" s="10">
        <v>42077.445870628304</v>
      </c>
      <c r="F14" s="10">
        <v>62399.7593137295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32677.764232428523</v>
      </c>
      <c r="C15" s="10">
        <v>31019.953388765964</v>
      </c>
      <c r="D15" s="10">
        <v>29171.94822826179</v>
      </c>
      <c r="E15" s="10">
        <v>26422.717586609502</v>
      </c>
      <c r="F15" s="10">
        <v>33716.973231980075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55.05699313881426</v>
      </c>
      <c r="C16" s="10">
        <v>61.04258356865317</v>
      </c>
      <c r="D16" s="10">
        <v>58.6316085809491</v>
      </c>
      <c r="E16" s="10">
        <v>62.795440740032156</v>
      </c>
      <c r="F16" s="10">
        <v>54.03381936532807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25.62460943760919</v>
      </c>
      <c r="C17" s="10">
        <v>17.289438346849824</v>
      </c>
      <c r="D17" s="10">
        <v>18.526564266598534</v>
      </c>
      <c r="E17" s="10">
        <v>21.37717950640525</v>
      </c>
      <c r="F17" s="10">
        <v>26.825127343622054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26674.84906782609</v>
      </c>
      <c r="C18" s="10">
        <v>19796.9543751045</v>
      </c>
      <c r="D18" s="10">
        <v>20582.695954809147</v>
      </c>
      <c r="E18" s="10">
        <v>15654.728284018523</v>
      </c>
      <c r="F18" s="10">
        <v>28682.786081749637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44.94300686118458</v>
      </c>
      <c r="C19" s="10">
        <v>38.95741643134704</v>
      </c>
      <c r="D19" s="10">
        <v>41.368391419052</v>
      </c>
      <c r="E19" s="10">
        <v>37.20455925996718</v>
      </c>
      <c r="F19" s="10">
        <v>45.96618063467228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2009-12-03T18:47:49Z</dcterms:created>
  <dcterms:modified xsi:type="dcterms:W3CDTF">2011-04-07T09:12:00Z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