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<sst xmlns="http://schemas.openxmlformats.org/spreadsheetml/2006/main" count="549" uniqueCount="60">
  <si>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</si>
  <si>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</si>
  <si>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</si>
  <si>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</si>
  <si>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</si>
  <si>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</si>
  <si>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</si>
  <si>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</si>
  <si>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</si>
  <si>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</si>
  <si>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</si>
  <si>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</si>
  <si>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</si>
  <si>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</si>
  <si>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</si>
  <si>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</si>
  <si>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</si>
  <si>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</si>
  <si>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</si>
  <si>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</si>
  <si>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</si>
  <si>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</si>
  <si>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</si>
  <si>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</si>
  <si>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</si>
  <si>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</si>
  <si>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</si>
  <si>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</si>
  <si>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</si>
  <si>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</si>
  <si>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</si>
  <si>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</si>
  <si>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</si>
  <si>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</si>
  <si>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</si>
  <si>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</si>
  <si>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</si>
  <si>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</si>
  <si>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</si>
  <si>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</si>
  <si>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</si>
  <si>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</si>
  <si>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</si>
  <si>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</si>
  <si>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</si>
  <si>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</si>
  <si>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</si>
  <si>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</si>
  <si>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</si>
  <si>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</si>
  <si>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</si>
  <si>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</si>
  <si>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</si>
  <si>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</si>
  <si>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</si>
  <si>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</si>
  <si>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</si>
  <si>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</si>
  <si>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>Cuenta de pérdidas y ganancias abreviada según nivel de empleo para cada rama de actividad. 2007</t>
  </si>
  <si>
    <t xml:space="preserve">Cuenta de pérdidas y ganancias abreviada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</si>
</sst>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58</v>
      </c>
    </row>
    <row r="10" ht="12.75">
      <c r="B10" s="24" t="s">
        <v>54</v>
      </c>
    </row>
    <row r="11" ht="12.75">
      <c r="B11" s="24" t="s">
        <v>55</v>
      </c>
    </row>
    <row r="12" ht="12.75">
      <c r="B12" s="24" t="s">
        <v>56</v>
      </c>
    </row>
    <row r="13" ht="12.75">
      <c r="B13" s="24" t="s">
        <v>57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57816902.43602999</v>
      </c>
      <c r="C10" s="10">
        <v>23375496.45394</v>
      </c>
      <c r="D10" s="10">
        <v>17994547.571040004</v>
      </c>
      <c r="E10" s="10">
        <v>16446858.411050003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55292018.868410006</v>
      </c>
      <c r="C11" s="10">
        <v>22527290.95245</v>
      </c>
      <c r="D11" s="10">
        <v>17189352.45442</v>
      </c>
      <c r="E11" s="10">
        <v>15575375.461540002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36008618.8908</v>
      </c>
      <c r="C12" s="10">
        <v>13908860.36416</v>
      </c>
      <c r="D12" s="10">
        <v>11219602.42456</v>
      </c>
      <c r="E12" s="10">
        <v>10880156.10208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10821082.48977</v>
      </c>
      <c r="C13" s="10">
        <v>4572417.00599</v>
      </c>
      <c r="D13" s="10">
        <v>3647918.9122000006</v>
      </c>
      <c r="E13" s="10">
        <v>2600746.5715799998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943771.7154</v>
      </c>
      <c r="C14" s="10">
        <v>519207.6584900001</v>
      </c>
      <c r="D14" s="10">
        <v>244651.79009999998</v>
      </c>
      <c r="E14" s="10">
        <v>179912.26681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197724.56837000002</v>
      </c>
      <c r="C15" s="10">
        <v>44400.51802000001</v>
      </c>
      <c r="D15" s="10">
        <v>90304.34981000001</v>
      </c>
      <c r="E15" s="10">
        <v>63019.70054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7320821.204069998</v>
      </c>
      <c r="C16" s="10">
        <v>3482405.4057899998</v>
      </c>
      <c r="D16" s="10">
        <v>1986874.9777500003</v>
      </c>
      <c r="E16" s="10">
        <v>1851540.8205300001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1178234.0502199999</v>
      </c>
      <c r="C17" s="10">
        <v>368100.61598999996</v>
      </c>
      <c r="D17" s="10">
        <v>396764.70762</v>
      </c>
      <c r="E17" s="10">
        <v>413368.72661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1121542.0757499998</v>
      </c>
      <c r="C18" s="10">
        <v>353640.41831999994</v>
      </c>
      <c r="D18" s="10">
        <v>384542.96602</v>
      </c>
      <c r="E18" s="10">
        <v>383358.69141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20073.605969999997</v>
      </c>
      <c r="C19" s="10">
        <v>11478.93657</v>
      </c>
      <c r="D19" s="10">
        <v>4403.75858</v>
      </c>
      <c r="E19" s="10">
        <v>4190.91082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36618.3685</v>
      </c>
      <c r="C20" s="10">
        <v>2981.2611</v>
      </c>
      <c r="D20" s="10">
        <v>7817.983020000001</v>
      </c>
      <c r="E20" s="10">
        <v>25819.12438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306887.9235</v>
      </c>
      <c r="C21" s="10">
        <v>54777.788199999995</v>
      </c>
      <c r="D21" s="10">
        <v>98372.32384000001</v>
      </c>
      <c r="E21" s="10">
        <v>153737.81146000003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47435.49497</v>
      </c>
      <c r="C22" s="10">
        <v>2346.9515800000004</v>
      </c>
      <c r="D22" s="10">
        <v>19822.22872</v>
      </c>
      <c r="E22" s="10">
        <v>25266.314670000003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42158.14307</v>
      </c>
      <c r="C23" s="10">
        <v>22282.22511</v>
      </c>
      <c r="D23" s="10">
        <v>7973.449479999998</v>
      </c>
      <c r="E23" s="10">
        <v>11902.46848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641.65</v>
      </c>
      <c r="C24" s="10">
        <v>4.47913</v>
      </c>
      <c r="D24" s="10">
        <v>59.34614</v>
      </c>
      <c r="E24" s="10">
        <v>577.82473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191610.22527</v>
      </c>
      <c r="C25" s="10">
        <v>24689.23476</v>
      </c>
      <c r="D25" s="10">
        <v>55989.72077</v>
      </c>
      <c r="E25" s="10">
        <v>110931.26974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25042.410190000002</v>
      </c>
      <c r="C26" s="10">
        <v>5454.89762</v>
      </c>
      <c r="D26" s="10">
        <v>14527.578730000003</v>
      </c>
      <c r="E26" s="10">
        <v>5059.933840000001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1039761.60945</v>
      </c>
      <c r="C27" s="10">
        <v>425327.1131099999</v>
      </c>
      <c r="D27" s="10">
        <v>310058.08486999996</v>
      </c>
      <c r="E27" s="10">
        <v>304376.41147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60376523.73747001</v>
      </c>
      <c r="C29" s="10">
        <v>24243372.2364</v>
      </c>
      <c r="D29" s="10">
        <v>18866839.168189995</v>
      </c>
      <c r="E29" s="10">
        <v>17266312.332879998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59060422.61999</v>
      </c>
      <c r="C30" s="10">
        <v>23969874.08944</v>
      </c>
      <c r="D30" s="10">
        <v>18472156.742340002</v>
      </c>
      <c r="E30" s="10">
        <v>16618391.78821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57406095.15275003</v>
      </c>
      <c r="C31" s="10">
        <v>23433111.245670006</v>
      </c>
      <c r="D31" s="10">
        <v>17831458.71545</v>
      </c>
      <c r="E31" s="10">
        <v>16141525.191630002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1654327.4688699995</v>
      </c>
      <c r="C32" s="10">
        <v>536762.8454100001</v>
      </c>
      <c r="D32" s="10">
        <v>640698.0268000001</v>
      </c>
      <c r="E32" s="10">
        <v>476866.59666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694108.3173500001</v>
      </c>
      <c r="C33" s="10">
        <v>147083.56901000004</v>
      </c>
      <c r="D33" s="10">
        <v>185760.87765999994</v>
      </c>
      <c r="E33" s="10">
        <v>361263.87068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659828.0657900001</v>
      </c>
      <c r="C34" s="10">
        <v>145961.60889000003</v>
      </c>
      <c r="D34" s="10">
        <v>177662.39123999994</v>
      </c>
      <c r="E34" s="10">
        <v>336204.06566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34280.25156</v>
      </c>
      <c r="C35" s="10">
        <v>1121.96012</v>
      </c>
      <c r="D35" s="10">
        <v>8098.48642</v>
      </c>
      <c r="E35" s="10">
        <v>25059.805019999996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621992.80574</v>
      </c>
      <c r="C36" s="10">
        <v>126414.58378999999</v>
      </c>
      <c r="D36" s="10">
        <v>208921.54807</v>
      </c>
      <c r="E36" s="10">
        <v>286656.67387999996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462004.7516</v>
      </c>
      <c r="C37" s="10">
        <v>88112.38254</v>
      </c>
      <c r="D37" s="10">
        <v>155401.04509</v>
      </c>
      <c r="E37" s="10">
        <v>218491.32397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1516.4442600000002</v>
      </c>
      <c r="C38" s="10">
        <v>441.40503000000007</v>
      </c>
      <c r="D38" s="10">
        <v>703.78798</v>
      </c>
      <c r="E38" s="10">
        <v>371.25125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2723.9843</v>
      </c>
      <c r="C39" s="10">
        <v>254.74220000000003</v>
      </c>
      <c r="D39" s="10">
        <v>1733.02433</v>
      </c>
      <c r="E39" s="10">
        <v>736.21777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130802.53980999999</v>
      </c>
      <c r="C40" s="10">
        <v>34557.78388999999</v>
      </c>
      <c r="D40" s="10">
        <v>40498.10983000001</v>
      </c>
      <c r="E40" s="10">
        <v>55746.646089999995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24945.08577</v>
      </c>
      <c r="C41" s="10">
        <v>3048.27013</v>
      </c>
      <c r="D41" s="10">
        <v>10585.58084</v>
      </c>
      <c r="E41" s="10">
        <v>11311.234800000002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3768403.7515799925</v>
      </c>
      <c r="C44" s="10">
        <v>1442583.1369899996</v>
      </c>
      <c r="D44" s="10">
        <v>1282804.287920002</v>
      </c>
      <c r="E44" s="10">
        <v>1043016.3266699985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-484125.7328699997</v>
      </c>
      <c r="C45" s="10">
        <v>-221017.04697999993</v>
      </c>
      <c r="D45" s="10">
        <v>-211003.82996000006</v>
      </c>
      <c r="E45" s="10">
        <v>-52104.85593000002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3284278.018709993</v>
      </c>
      <c r="C46" s="10">
        <v>1221566.0900099997</v>
      </c>
      <c r="D46" s="10">
        <v>1071800.457960002</v>
      </c>
      <c r="E46" s="10">
        <v>990911.4707399984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315104.88224</v>
      </c>
      <c r="C47" s="10">
        <v>71636.79559</v>
      </c>
      <c r="D47" s="10">
        <v>110549.22422999998</v>
      </c>
      <c r="E47" s="10">
        <v>132918.86241999993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3599382.900949993</v>
      </c>
      <c r="C48" s="10">
        <v>1293202.8855999997</v>
      </c>
      <c r="D48" s="10">
        <v>1182349.682190002</v>
      </c>
      <c r="E48" s="10">
        <v>1123830.3331599983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2559621.2914999933</v>
      </c>
      <c r="C49" s="10">
        <v>867875.7724899998</v>
      </c>
      <c r="D49" s="10">
        <v>872291.597320002</v>
      </c>
      <c r="E49" s="10">
        <v>819453.9216899984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222779526.17510992</v>
      </c>
      <c r="C10" s="10">
        <v>63644536.46805</v>
      </c>
      <c r="D10" s="10">
        <v>98218455.87214005</v>
      </c>
      <c r="E10" s="10">
        <v>60916533.83492001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217222934.3009299</v>
      </c>
      <c r="C11" s="10">
        <v>62315021.46538001</v>
      </c>
      <c r="D11" s="10">
        <v>95387062.17039</v>
      </c>
      <c r="E11" s="10">
        <v>59520850.66516001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168691804.0311799</v>
      </c>
      <c r="C12" s="10">
        <v>42546932.78919001</v>
      </c>
      <c r="D12" s="10">
        <v>78558980.05973999</v>
      </c>
      <c r="E12" s="10">
        <v>47585891.18225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19838503.409469996</v>
      </c>
      <c r="C13" s="10">
        <v>8952675.597709998</v>
      </c>
      <c r="D13" s="10">
        <v>6632356.56685</v>
      </c>
      <c r="E13" s="10">
        <v>4253471.244909999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2920151.156419999</v>
      </c>
      <c r="C14" s="10">
        <v>1146369.9917500003</v>
      </c>
      <c r="D14" s="10">
        <v>1054446.2041700005</v>
      </c>
      <c r="E14" s="10">
        <v>719334.9605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296389.28032000014</v>
      </c>
      <c r="C15" s="10">
        <v>99637.82456</v>
      </c>
      <c r="D15" s="10">
        <v>148208.58868000002</v>
      </c>
      <c r="E15" s="10">
        <v>48542.86708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25476086.42354002</v>
      </c>
      <c r="C16" s="10">
        <v>9569405.262169998</v>
      </c>
      <c r="D16" s="10">
        <v>8993070.750949996</v>
      </c>
      <c r="E16" s="10">
        <v>6913610.410419998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2781543.7718300023</v>
      </c>
      <c r="C17" s="10">
        <v>620282.3783199999</v>
      </c>
      <c r="D17" s="10">
        <v>1592687.6552400002</v>
      </c>
      <c r="E17" s="10">
        <v>568573.73827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2296412.363100002</v>
      </c>
      <c r="C18" s="10">
        <v>588253.53482</v>
      </c>
      <c r="D18" s="10">
        <v>1174074.2604900002</v>
      </c>
      <c r="E18" s="10">
        <v>534084.56779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33687.3405</v>
      </c>
      <c r="C19" s="10">
        <v>3721.671960000002</v>
      </c>
      <c r="D19" s="10">
        <v>30677.62943</v>
      </c>
      <c r="E19" s="10">
        <v>-711.9608900000002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451444.06823000027</v>
      </c>
      <c r="C20" s="10">
        <v>28307.17154</v>
      </c>
      <c r="D20" s="10">
        <v>387935.7653200001</v>
      </c>
      <c r="E20" s="10">
        <v>35201.131369999996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665476.9451199998</v>
      </c>
      <c r="C21" s="10">
        <v>138644.56775</v>
      </c>
      <c r="D21" s="10">
        <v>348702.1684399999</v>
      </c>
      <c r="E21" s="10">
        <v>178130.20892999996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107661.58992999999</v>
      </c>
      <c r="C22" s="10">
        <v>34553.20952999999</v>
      </c>
      <c r="D22" s="10">
        <v>78678.91462000001</v>
      </c>
      <c r="E22" s="10">
        <v>-5570.534220000001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145643.86904999992</v>
      </c>
      <c r="C23" s="10">
        <v>32185.942569999985</v>
      </c>
      <c r="D23" s="10">
        <v>76760.27978999999</v>
      </c>
      <c r="E23" s="10">
        <v>36697.64668999999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30927.63469</v>
      </c>
      <c r="C24" s="10">
        <v>344.78052</v>
      </c>
      <c r="D24" s="10">
        <v>1670.51312</v>
      </c>
      <c r="E24" s="10">
        <v>28912.341050000006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324539.35388999985</v>
      </c>
      <c r="C25" s="10">
        <v>54312.13969000001</v>
      </c>
      <c r="D25" s="10">
        <v>160223.44479999997</v>
      </c>
      <c r="E25" s="10">
        <v>110003.76939999996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56704.49755999999</v>
      </c>
      <c r="C26" s="10">
        <v>17248.49544</v>
      </c>
      <c r="D26" s="10">
        <v>31369.016109999997</v>
      </c>
      <c r="E26" s="10">
        <v>8086.98601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2109571.2206099997</v>
      </c>
      <c r="C27" s="10">
        <v>570588.1217300002</v>
      </c>
      <c r="D27" s="10">
        <v>890003.8764499999</v>
      </c>
      <c r="E27" s="10">
        <v>648979.2224300001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228759585.59670997</v>
      </c>
      <c r="C29" s="10">
        <v>65493537.132729985</v>
      </c>
      <c r="D29" s="10">
        <v>100423884.83972003</v>
      </c>
      <c r="E29" s="10">
        <v>62842163.62425999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225451657.66822</v>
      </c>
      <c r="C30" s="10">
        <v>64952875.076579995</v>
      </c>
      <c r="D30" s="10">
        <v>98558339.31060001</v>
      </c>
      <c r="E30" s="10">
        <v>61940443.28104001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220009528.62622985</v>
      </c>
      <c r="C31" s="10">
        <v>63744194.61283</v>
      </c>
      <c r="D31" s="10">
        <v>96743161.51848002</v>
      </c>
      <c r="E31" s="10">
        <v>59522172.49491999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5442129.049960002</v>
      </c>
      <c r="C32" s="10">
        <v>1208680.4730999998</v>
      </c>
      <c r="D32" s="10">
        <v>1815177.7908299991</v>
      </c>
      <c r="E32" s="10">
        <v>2418270.7860300005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2325298.5590100004</v>
      </c>
      <c r="C33" s="10">
        <v>274602.10062</v>
      </c>
      <c r="D33" s="10">
        <v>1393292.0598800003</v>
      </c>
      <c r="E33" s="10">
        <v>657404.3985100002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1909001.0647600002</v>
      </c>
      <c r="C34" s="10">
        <v>243969.24506</v>
      </c>
      <c r="D34" s="10">
        <v>1039717.7953800003</v>
      </c>
      <c r="E34" s="10">
        <v>625314.0243200002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416297.49425000005</v>
      </c>
      <c r="C35" s="10">
        <v>30632.855560000004</v>
      </c>
      <c r="D35" s="10">
        <v>353574.2645</v>
      </c>
      <c r="E35" s="10">
        <v>32090.37419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982629.3937799997</v>
      </c>
      <c r="C36" s="10">
        <v>266059.97975999996</v>
      </c>
      <c r="D36" s="10">
        <v>472253.46927000006</v>
      </c>
      <c r="E36" s="10">
        <v>244315.94475000005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537286.2970899998</v>
      </c>
      <c r="C37" s="10">
        <v>134513.51836</v>
      </c>
      <c r="D37" s="10">
        <v>255851.65087</v>
      </c>
      <c r="E37" s="10">
        <v>146921.12786000004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17702.07107</v>
      </c>
      <c r="C38" s="10">
        <v>3264.32584</v>
      </c>
      <c r="D38" s="10">
        <v>3636.4321599999994</v>
      </c>
      <c r="E38" s="10">
        <v>10801.31307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41634.458110000014</v>
      </c>
      <c r="C39" s="10">
        <v>5802.456659999999</v>
      </c>
      <c r="D39" s="10">
        <v>15841.878700000003</v>
      </c>
      <c r="E39" s="10">
        <v>19990.122750000002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346336.49322</v>
      </c>
      <c r="C40" s="10">
        <v>111753.01976999998</v>
      </c>
      <c r="D40" s="10">
        <v>175272.11162</v>
      </c>
      <c r="E40" s="10">
        <v>59311.36183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39670.07429000002</v>
      </c>
      <c r="C41" s="10">
        <v>10726.659130000002</v>
      </c>
      <c r="D41" s="10">
        <v>21651.395920000003</v>
      </c>
      <c r="E41" s="10">
        <v>7292.019239999999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8228723.367290109</v>
      </c>
      <c r="C44" s="10">
        <v>2637853.6111999825</v>
      </c>
      <c r="D44" s="10">
        <v>3171277.1402100176</v>
      </c>
      <c r="E44" s="10">
        <v>2419592.615880005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-456245.2128200019</v>
      </c>
      <c r="C45" s="10">
        <v>-345680.2776999999</v>
      </c>
      <c r="D45" s="10">
        <v>-199395.59535999992</v>
      </c>
      <c r="E45" s="10">
        <v>88830.66024000023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7772478.1544701075</v>
      </c>
      <c r="C46" s="10">
        <v>2292173.3334999825</v>
      </c>
      <c r="D46" s="10">
        <v>2971881.544850018</v>
      </c>
      <c r="E46" s="10">
        <v>2508423.276120005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317152.4486599999</v>
      </c>
      <c r="C47" s="10">
        <v>127415.41200999997</v>
      </c>
      <c r="D47" s="10">
        <v>123551.30083000014</v>
      </c>
      <c r="E47" s="10">
        <v>66185.73582000009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8089630.603130108</v>
      </c>
      <c r="C48" s="10">
        <v>2419588.7455099826</v>
      </c>
      <c r="D48" s="10">
        <v>3095432.845680018</v>
      </c>
      <c r="E48" s="10">
        <v>2574609.0119400052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5980059.382520108</v>
      </c>
      <c r="C49" s="10">
        <v>1849000.6237799823</v>
      </c>
      <c r="D49" s="10">
        <v>2205428.969230018</v>
      </c>
      <c r="E49" s="10">
        <v>1925629.7895100052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71156479.38385</v>
      </c>
      <c r="C10" s="10">
        <v>12863942.235299997</v>
      </c>
      <c r="D10" s="10">
        <v>12241783.961699998</v>
      </c>
      <c r="E10" s="10">
        <v>46050753.186850004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53353532.56463999</v>
      </c>
      <c r="C11" s="10">
        <v>12326446.233310001</v>
      </c>
      <c r="D11" s="10">
        <v>11517316.281690001</v>
      </c>
      <c r="E11" s="10">
        <v>29509770.04964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24295299.249309998</v>
      </c>
      <c r="C12" s="10">
        <v>5824939.588040001</v>
      </c>
      <c r="D12" s="10">
        <v>6589805.00945</v>
      </c>
      <c r="E12" s="10">
        <v>11880554.651820002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9347447.31816</v>
      </c>
      <c r="C13" s="10">
        <v>2429128.749670001</v>
      </c>
      <c r="D13" s="10">
        <v>1867055.95098</v>
      </c>
      <c r="E13" s="10">
        <v>5051262.617510001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4349369.53114</v>
      </c>
      <c r="C14" s="10">
        <v>668499.7470500001</v>
      </c>
      <c r="D14" s="10">
        <v>592516.8879399998</v>
      </c>
      <c r="E14" s="10">
        <v>3088352.8961500004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232332.34613999998</v>
      </c>
      <c r="C15" s="10">
        <v>9009.971520000001</v>
      </c>
      <c r="D15" s="10">
        <v>22761.16368</v>
      </c>
      <c r="E15" s="10">
        <v>200561.21094000002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15129084.119889997</v>
      </c>
      <c r="C16" s="10">
        <v>3394868.177029999</v>
      </c>
      <c r="D16" s="10">
        <v>2445177.2696400005</v>
      </c>
      <c r="E16" s="10">
        <v>9289038.67322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5855090.73258</v>
      </c>
      <c r="C17" s="10">
        <v>285494.59745999996</v>
      </c>
      <c r="D17" s="10">
        <v>306178.58911</v>
      </c>
      <c r="E17" s="10">
        <v>5263417.546010001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4542642.463579999</v>
      </c>
      <c r="C18" s="10">
        <v>262877.56961999997</v>
      </c>
      <c r="D18" s="10">
        <v>279193.12961999996</v>
      </c>
      <c r="E18" s="10">
        <v>4000571.7643400007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10904.176500000001</v>
      </c>
      <c r="C19" s="10">
        <v>8814.55646</v>
      </c>
      <c r="D19" s="10">
        <v>2450.82354</v>
      </c>
      <c r="E19" s="10">
        <v>-361.2035000000001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1301544.0925</v>
      </c>
      <c r="C20" s="10">
        <v>13802.47138</v>
      </c>
      <c r="D20" s="10">
        <v>24534.63595</v>
      </c>
      <c r="E20" s="10">
        <v>1263206.9851700002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11287176.17962</v>
      </c>
      <c r="C21" s="10">
        <v>72768.31271</v>
      </c>
      <c r="D21" s="10">
        <v>265203.85454</v>
      </c>
      <c r="E21" s="10">
        <v>10949204.012369998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9808780.966279998</v>
      </c>
      <c r="C22" s="10">
        <v>17429.539040000003</v>
      </c>
      <c r="D22" s="10">
        <v>81289.13824</v>
      </c>
      <c r="E22" s="10">
        <v>9710062.288999997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155875.30982999998</v>
      </c>
      <c r="C23" s="10">
        <v>8664.320950000001</v>
      </c>
      <c r="D23" s="10">
        <v>50342.18485999999</v>
      </c>
      <c r="E23" s="10">
        <v>96868.80401999998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644.10707</v>
      </c>
      <c r="C24" s="10">
        <v>50.22847</v>
      </c>
      <c r="D24" s="10">
        <v>372.85593</v>
      </c>
      <c r="E24" s="10">
        <v>221.02267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1274813.42141</v>
      </c>
      <c r="C25" s="10">
        <v>41125.793059999996</v>
      </c>
      <c r="D25" s="10">
        <v>125186.92828</v>
      </c>
      <c r="E25" s="10">
        <v>1108500.70007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47062.375029999996</v>
      </c>
      <c r="C26" s="10">
        <v>5498.431189999999</v>
      </c>
      <c r="D26" s="10">
        <v>8012.74723</v>
      </c>
      <c r="E26" s="10">
        <v>33551.19660999999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660679.9174599999</v>
      </c>
      <c r="C27" s="10">
        <v>179233.10197999998</v>
      </c>
      <c r="D27" s="10">
        <v>153085.23660999996</v>
      </c>
      <c r="E27" s="10">
        <v>328361.57887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80902926.66472</v>
      </c>
      <c r="C29" s="10">
        <v>14071149.248679996</v>
      </c>
      <c r="D29" s="10">
        <v>12721707.172039999</v>
      </c>
      <c r="E29" s="10">
        <v>54110070.243999995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58720405.17099</v>
      </c>
      <c r="C30" s="10">
        <v>13318622.287429996</v>
      </c>
      <c r="D30" s="10">
        <v>12299207.370919995</v>
      </c>
      <c r="E30" s="10">
        <v>33102575.51264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57002262.584690034</v>
      </c>
      <c r="C31" s="10">
        <v>13020037.11728</v>
      </c>
      <c r="D31" s="10">
        <v>11860267.873999996</v>
      </c>
      <c r="E31" s="10">
        <v>32121957.593409996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1718142.5878700006</v>
      </c>
      <c r="C32" s="10">
        <v>298585.17178</v>
      </c>
      <c r="D32" s="10">
        <v>438939.49685000005</v>
      </c>
      <c r="E32" s="10">
        <v>980617.9192400001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19376126.72284</v>
      </c>
      <c r="C33" s="10">
        <v>299713.3387500001</v>
      </c>
      <c r="D33" s="10">
        <v>232698.41291999997</v>
      </c>
      <c r="E33" s="10">
        <v>18843714.97117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17390934.68453</v>
      </c>
      <c r="C34" s="10">
        <v>264951.1903500001</v>
      </c>
      <c r="D34" s="10">
        <v>208312.52105999997</v>
      </c>
      <c r="E34" s="10">
        <v>16917670.97312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1985192.03831</v>
      </c>
      <c r="C35" s="10">
        <v>34762.14840000001</v>
      </c>
      <c r="D35" s="10">
        <v>24385.891860000003</v>
      </c>
      <c r="E35" s="10">
        <v>1926043.99805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2806394.7761399997</v>
      </c>
      <c r="C36" s="10">
        <v>452813.62788999995</v>
      </c>
      <c r="D36" s="10">
        <v>189801.38812000002</v>
      </c>
      <c r="E36" s="10">
        <v>2163779.76013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2393150.2770999996</v>
      </c>
      <c r="C37" s="10">
        <v>398725.0815399999</v>
      </c>
      <c r="D37" s="10">
        <v>109795.97482</v>
      </c>
      <c r="E37" s="10">
        <v>1884629.22074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2459.68487</v>
      </c>
      <c r="C38" s="10">
        <v>28.534860000000002</v>
      </c>
      <c r="D38" s="10">
        <v>833.62405</v>
      </c>
      <c r="E38" s="10">
        <v>1597.5259600000002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143241.28083999996</v>
      </c>
      <c r="C39" s="10">
        <v>12525.528789999998</v>
      </c>
      <c r="D39" s="10">
        <v>20899.8098</v>
      </c>
      <c r="E39" s="10">
        <v>109815.94225000001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213941.92525</v>
      </c>
      <c r="C40" s="10">
        <v>38383.95934000002</v>
      </c>
      <c r="D40" s="10">
        <v>50715.24494000001</v>
      </c>
      <c r="E40" s="10">
        <v>124842.72097000001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53601.608080000005</v>
      </c>
      <c r="C41" s="10">
        <v>3150.5233599999997</v>
      </c>
      <c r="D41" s="10">
        <v>7556.73451</v>
      </c>
      <c r="E41" s="10">
        <v>42894.35021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5366872.606350005</v>
      </c>
      <c r="C44" s="10">
        <v>992176.0541199949</v>
      </c>
      <c r="D44" s="10">
        <v>781891.0892299935</v>
      </c>
      <c r="E44" s="10">
        <v>3592805.4629999995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13521035.990260001</v>
      </c>
      <c r="C45" s="10">
        <v>14218.741290000151</v>
      </c>
      <c r="D45" s="10">
        <v>-73480.17619000003</v>
      </c>
      <c r="E45" s="10">
        <v>13580297.42516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18887908.596610006</v>
      </c>
      <c r="C46" s="10">
        <v>1006394.795409995</v>
      </c>
      <c r="D46" s="10">
        <v>708410.9130399935</v>
      </c>
      <c r="E46" s="10">
        <v>17173102.888159998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-8480781.40348</v>
      </c>
      <c r="C47" s="10">
        <v>380045.3151799999</v>
      </c>
      <c r="D47" s="10">
        <v>-75402.46641999995</v>
      </c>
      <c r="E47" s="10">
        <v>-8785424.252239998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10407127.193130005</v>
      </c>
      <c r="C48" s="10">
        <v>1386440.110589995</v>
      </c>
      <c r="D48" s="10">
        <v>633008.4466199935</v>
      </c>
      <c r="E48" s="10">
        <v>8387678.635919999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9746447.275670005</v>
      </c>
      <c r="C49" s="10">
        <v>1207207.008609995</v>
      </c>
      <c r="D49" s="10">
        <v>479923.2100099936</v>
      </c>
      <c r="E49" s="10">
        <v>8059317.057049999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129593265.04559004</v>
      </c>
      <c r="C10" s="10">
        <v>38327858.877309985</v>
      </c>
      <c r="D10" s="10">
        <v>36616487.783520006</v>
      </c>
      <c r="E10" s="10">
        <v>54648918.38476001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116839514.20731996</v>
      </c>
      <c r="C11" s="10">
        <v>34090424.08658</v>
      </c>
      <c r="D11" s="10">
        <v>33683199.81042999</v>
      </c>
      <c r="E11" s="10">
        <v>49065890.310310006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56564281.89015996</v>
      </c>
      <c r="C12" s="10">
        <v>13936429.793990001</v>
      </c>
      <c r="D12" s="10">
        <v>19623628.152899988</v>
      </c>
      <c r="E12" s="10">
        <v>23004223.94327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24341773.34491999</v>
      </c>
      <c r="C13" s="10">
        <v>6734290.84592</v>
      </c>
      <c r="D13" s="10">
        <v>6288542.96744</v>
      </c>
      <c r="E13" s="10">
        <v>11318939.531560002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5903060.594859994</v>
      </c>
      <c r="C14" s="10">
        <v>1922412.2134399998</v>
      </c>
      <c r="D14" s="10">
        <v>1449763.4208100007</v>
      </c>
      <c r="E14" s="10">
        <v>2530884.96061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516141.79870000004</v>
      </c>
      <c r="C15" s="10">
        <v>250388.39427000008</v>
      </c>
      <c r="D15" s="10">
        <v>135043.23903999996</v>
      </c>
      <c r="E15" s="10">
        <v>130710.16538999998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29514256.57868002</v>
      </c>
      <c r="C16" s="10">
        <v>11246902.83896</v>
      </c>
      <c r="D16" s="10">
        <v>6186222.03024</v>
      </c>
      <c r="E16" s="10">
        <v>12081131.70948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5883517.235589998</v>
      </c>
      <c r="C17" s="10">
        <v>1868286.2202799993</v>
      </c>
      <c r="D17" s="10">
        <v>1487802.7725500008</v>
      </c>
      <c r="E17" s="10">
        <v>2527428.24276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5276086.000709998</v>
      </c>
      <c r="C18" s="10">
        <v>1783899.9844799992</v>
      </c>
      <c r="D18" s="10">
        <v>1376324.8084100008</v>
      </c>
      <c r="E18" s="10">
        <v>2115861.20782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217787.28673</v>
      </c>
      <c r="C19" s="10">
        <v>58978.65027</v>
      </c>
      <c r="D19" s="10">
        <v>50967.22858</v>
      </c>
      <c r="E19" s="10">
        <v>107841.40788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389643.9481499999</v>
      </c>
      <c r="C20" s="10">
        <v>25407.585529999993</v>
      </c>
      <c r="D20" s="10">
        <v>60510.73556</v>
      </c>
      <c r="E20" s="10">
        <v>303725.62706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4187010.128970001</v>
      </c>
      <c r="C21" s="10">
        <v>608827.0555199999</v>
      </c>
      <c r="D21" s="10">
        <v>758570.33896</v>
      </c>
      <c r="E21" s="10">
        <v>2819612.73449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2047513.99498</v>
      </c>
      <c r="C22" s="10">
        <v>216493.6063699999</v>
      </c>
      <c r="D22" s="10">
        <v>160761.78254000001</v>
      </c>
      <c r="E22" s="10">
        <v>1670258.6060699997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759474.5057500002</v>
      </c>
      <c r="C23" s="10">
        <v>200260.71371000004</v>
      </c>
      <c r="D23" s="10">
        <v>173727.42424999998</v>
      </c>
      <c r="E23" s="10">
        <v>385486.36779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20714.16851</v>
      </c>
      <c r="C24" s="10">
        <v>2100.9982900000005</v>
      </c>
      <c r="D24" s="10">
        <v>3526.08691</v>
      </c>
      <c r="E24" s="10">
        <v>15087.083309999998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1201774.8099500001</v>
      </c>
      <c r="C25" s="10">
        <v>157254.90569999997</v>
      </c>
      <c r="D25" s="10">
        <v>334597.70341</v>
      </c>
      <c r="E25" s="10">
        <v>709922.2008400001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157532.64978000012</v>
      </c>
      <c r="C26" s="10">
        <v>32716.831449999976</v>
      </c>
      <c r="D26" s="10">
        <v>85957.34184999998</v>
      </c>
      <c r="E26" s="10">
        <v>38858.47647999999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2683223.5101300008</v>
      </c>
      <c r="C27" s="10">
        <v>1760321.5504900005</v>
      </c>
      <c r="D27" s="10">
        <v>686914.8626800003</v>
      </c>
      <c r="E27" s="10">
        <v>235987.09696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142907147.42361996</v>
      </c>
      <c r="C29" s="10">
        <v>43537184.61729002</v>
      </c>
      <c r="D29" s="10">
        <v>39754394.56334001</v>
      </c>
      <c r="E29" s="10">
        <v>59615568.24299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129408072.63279998</v>
      </c>
      <c r="C30" s="10">
        <v>40118239.79240999</v>
      </c>
      <c r="D30" s="10">
        <v>37170062.065140024</v>
      </c>
      <c r="E30" s="10">
        <v>52119770.77525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122031155.28059989</v>
      </c>
      <c r="C31" s="10">
        <v>37186825.15780001</v>
      </c>
      <c r="D31" s="10">
        <v>35080154.62022002</v>
      </c>
      <c r="E31" s="10">
        <v>49764175.50258001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7376917.357409999</v>
      </c>
      <c r="C32" s="10">
        <v>2931414.639580001</v>
      </c>
      <c r="D32" s="10">
        <v>2089907.4452800006</v>
      </c>
      <c r="E32" s="10">
        <v>2355595.27255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9653590.789690001</v>
      </c>
      <c r="C33" s="10">
        <v>2054703.7030600007</v>
      </c>
      <c r="D33" s="10">
        <v>1790245.0499899995</v>
      </c>
      <c r="E33" s="10">
        <v>5808642.0366400005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9034397.284370001</v>
      </c>
      <c r="C34" s="10">
        <v>2038019.9131800006</v>
      </c>
      <c r="D34" s="10">
        <v>1736135.2816199996</v>
      </c>
      <c r="E34" s="10">
        <v>5260242.089570001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619193.5053199996</v>
      </c>
      <c r="C35" s="10">
        <v>16683.78988</v>
      </c>
      <c r="D35" s="10">
        <v>54109.768370000005</v>
      </c>
      <c r="E35" s="10">
        <v>548399.94707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3845484.0144800018</v>
      </c>
      <c r="C36" s="10">
        <v>1364241.1345400002</v>
      </c>
      <c r="D36" s="10">
        <v>794087.4484099997</v>
      </c>
      <c r="E36" s="10">
        <v>1687155.4315300002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2850449.694750001</v>
      </c>
      <c r="C37" s="10">
        <v>1122557.38848</v>
      </c>
      <c r="D37" s="10">
        <v>407771.6202199999</v>
      </c>
      <c r="E37" s="10">
        <v>1320120.6860500001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63364.048640000015</v>
      </c>
      <c r="C38" s="10">
        <v>21446.23394</v>
      </c>
      <c r="D38" s="10">
        <v>27431.00638</v>
      </c>
      <c r="E38" s="10">
        <v>14486.808319999998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190516.26455</v>
      </c>
      <c r="C39" s="10">
        <v>5873.717170000002</v>
      </c>
      <c r="D39" s="10">
        <v>35178.06614999999</v>
      </c>
      <c r="E39" s="10">
        <v>149464.48123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615825.5071400002</v>
      </c>
      <c r="C40" s="10">
        <v>195799.19538000008</v>
      </c>
      <c r="D40" s="10">
        <v>237769.49900999982</v>
      </c>
      <c r="E40" s="10">
        <v>182256.81275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125328.49939999996</v>
      </c>
      <c r="C41" s="10">
        <v>18564.59957</v>
      </c>
      <c r="D41" s="10">
        <v>85937.25664999998</v>
      </c>
      <c r="E41" s="10">
        <v>20826.643180000006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12568558.425480023</v>
      </c>
      <c r="C44" s="10">
        <v>6027815.705829993</v>
      </c>
      <c r="D44" s="10">
        <v>3486862.2547100335</v>
      </c>
      <c r="E44" s="10">
        <v>3053880.4649399966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3770073.554100003</v>
      </c>
      <c r="C45" s="10">
        <v>186417.48278000136</v>
      </c>
      <c r="D45" s="10">
        <v>302442.2774399987</v>
      </c>
      <c r="E45" s="10">
        <v>3281213.7938800007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16338631.979580026</v>
      </c>
      <c r="C46" s="10">
        <v>6214233.188609994</v>
      </c>
      <c r="D46" s="10">
        <v>3789304.532150032</v>
      </c>
      <c r="E46" s="10">
        <v>6335094.258819997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-341526.11448999913</v>
      </c>
      <c r="C47" s="10">
        <v>755414.0790200003</v>
      </c>
      <c r="D47" s="10">
        <v>35517.109449999756</v>
      </c>
      <c r="E47" s="10">
        <v>-1132457.30296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15997105.865090027</v>
      </c>
      <c r="C48" s="10">
        <v>6969647.267629994</v>
      </c>
      <c r="D48" s="10">
        <v>3824821.641600032</v>
      </c>
      <c r="E48" s="10">
        <v>5202636.955859997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13313882.354960026</v>
      </c>
      <c r="C49" s="10">
        <v>5209325.717139994</v>
      </c>
      <c r="D49" s="10">
        <v>3137906.7789200316</v>
      </c>
      <c r="E49" s="10">
        <v>4966649.858899998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28477669.14194001</v>
      </c>
      <c r="C10" s="10">
        <v>9759997.698309999</v>
      </c>
      <c r="D10" s="10">
        <v>8448253.122110002</v>
      </c>
      <c r="E10" s="10">
        <v>10269418.321519999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26488956.44552</v>
      </c>
      <c r="C11" s="10">
        <v>9386967.708920002</v>
      </c>
      <c r="D11" s="10">
        <v>7790158.802720001</v>
      </c>
      <c r="E11" s="10">
        <v>9311829.93388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8010286.590410001</v>
      </c>
      <c r="C12" s="10">
        <v>2387243.175310001</v>
      </c>
      <c r="D12" s="10">
        <v>2397170.8025999996</v>
      </c>
      <c r="E12" s="10">
        <v>3225872.6125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7908784.571879996</v>
      </c>
      <c r="C13" s="10">
        <v>2628993.8959600003</v>
      </c>
      <c r="D13" s="10">
        <v>2492125.80741</v>
      </c>
      <c r="E13" s="10">
        <v>2787664.8685100004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1550964.8989199994</v>
      </c>
      <c r="C14" s="10">
        <v>519497.3655700001</v>
      </c>
      <c r="D14" s="10">
        <v>414293.9313</v>
      </c>
      <c r="E14" s="10">
        <v>617173.60205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75085.44612000001</v>
      </c>
      <c r="C15" s="10">
        <v>10417.72198</v>
      </c>
      <c r="D15" s="10">
        <v>28497.781059999998</v>
      </c>
      <c r="E15" s="10">
        <v>36169.94308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8943834.93819</v>
      </c>
      <c r="C16" s="10">
        <v>3840815.5500999996</v>
      </c>
      <c r="D16" s="10">
        <v>2458070.4803500003</v>
      </c>
      <c r="E16" s="10">
        <v>2644948.9077399997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496200.7440800001</v>
      </c>
      <c r="C17" s="10">
        <v>126137.74914</v>
      </c>
      <c r="D17" s="10">
        <v>129117.26483</v>
      </c>
      <c r="E17" s="10">
        <v>240945.73010999997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467863.16284000006</v>
      </c>
      <c r="C18" s="10">
        <v>123065.98036999999</v>
      </c>
      <c r="D18" s="10">
        <v>120459.32694999999</v>
      </c>
      <c r="E18" s="10">
        <v>224337.85551999998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2434.1551600000007</v>
      </c>
      <c r="C19" s="10">
        <v>932.7914099999998</v>
      </c>
      <c r="D19" s="10">
        <v>1339.5072799999998</v>
      </c>
      <c r="E19" s="10">
        <v>161.85647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25903.42608</v>
      </c>
      <c r="C20" s="10">
        <v>2138.9773599999994</v>
      </c>
      <c r="D20" s="10">
        <v>7318.4306</v>
      </c>
      <c r="E20" s="10">
        <v>16446.01812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892204.9121099999</v>
      </c>
      <c r="C21" s="10">
        <v>59669.83353</v>
      </c>
      <c r="D21" s="10">
        <v>417048.02773</v>
      </c>
      <c r="E21" s="10">
        <v>415487.05084999994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174040.98338000005</v>
      </c>
      <c r="C22" s="10">
        <v>7926.69263</v>
      </c>
      <c r="D22" s="10">
        <v>31826.06327</v>
      </c>
      <c r="E22" s="10">
        <v>134288.22748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252007.87287</v>
      </c>
      <c r="C23" s="10">
        <v>31832.942120000007</v>
      </c>
      <c r="D23" s="10">
        <v>202333.60821</v>
      </c>
      <c r="E23" s="10">
        <v>17841.32254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3891.7413299999994</v>
      </c>
      <c r="C24" s="10">
        <v>19.066969999999998</v>
      </c>
      <c r="D24" s="10">
        <v>247.58531</v>
      </c>
      <c r="E24" s="10">
        <v>3625.08905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425645.4394899999</v>
      </c>
      <c r="C25" s="10">
        <v>15811.60785</v>
      </c>
      <c r="D25" s="10">
        <v>170838.41906999995</v>
      </c>
      <c r="E25" s="10">
        <v>238995.41257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36618.875040000006</v>
      </c>
      <c r="C26" s="10">
        <v>4079.523960000001</v>
      </c>
      <c r="D26" s="10">
        <v>11802.351869999999</v>
      </c>
      <c r="E26" s="10">
        <v>20736.999209999998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600307.06102</v>
      </c>
      <c r="C27" s="10">
        <v>187222.42647</v>
      </c>
      <c r="D27" s="10">
        <v>111929.02767000001</v>
      </c>
      <c r="E27" s="10">
        <v>301155.60688000004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29865973.59529</v>
      </c>
      <c r="C29" s="10">
        <v>10275988.161910003</v>
      </c>
      <c r="D29" s="10">
        <v>8651105.802150002</v>
      </c>
      <c r="E29" s="10">
        <v>10938879.631229999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28671041.427090008</v>
      </c>
      <c r="C30" s="10">
        <v>10145148.43255</v>
      </c>
      <c r="D30" s="10">
        <v>8246390.800330002</v>
      </c>
      <c r="E30" s="10">
        <v>10279502.19421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26843047.347570002</v>
      </c>
      <c r="C31" s="10">
        <v>9875086.71278</v>
      </c>
      <c r="D31" s="10">
        <v>7593202.2153</v>
      </c>
      <c r="E31" s="10">
        <v>9374758.419490002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1827994.08161</v>
      </c>
      <c r="C32" s="10">
        <v>270061.72214</v>
      </c>
      <c r="D32" s="10">
        <v>653188.58462</v>
      </c>
      <c r="E32" s="10">
        <v>904743.7748499999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395278.7465400001</v>
      </c>
      <c r="C33" s="10">
        <v>44786.19536000001</v>
      </c>
      <c r="D33" s="10">
        <v>75518.51171999998</v>
      </c>
      <c r="E33" s="10">
        <v>274974.03946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372571.8244500001</v>
      </c>
      <c r="C34" s="10">
        <v>43724.335670000015</v>
      </c>
      <c r="D34" s="10">
        <v>67518.52593999998</v>
      </c>
      <c r="E34" s="10">
        <v>261328.96284000002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22706.92209</v>
      </c>
      <c r="C35" s="10">
        <v>1061.85969</v>
      </c>
      <c r="D35" s="10">
        <v>7999.985779999998</v>
      </c>
      <c r="E35" s="10">
        <v>13645.07662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799653.4278500001</v>
      </c>
      <c r="C36" s="10">
        <v>86053.54040999999</v>
      </c>
      <c r="D36" s="10">
        <v>329196.48989</v>
      </c>
      <c r="E36" s="10">
        <v>384403.39755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517822.16738</v>
      </c>
      <c r="C37" s="10">
        <v>48555.5702</v>
      </c>
      <c r="D37" s="10">
        <v>235246.42319</v>
      </c>
      <c r="E37" s="10">
        <v>234020.17398999998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1923.66996</v>
      </c>
      <c r="C38" s="10">
        <v>1630.81619</v>
      </c>
      <c r="D38" s="10">
        <v>247.66523000000004</v>
      </c>
      <c r="E38" s="10">
        <v>45.188539999999996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84892.17393</v>
      </c>
      <c r="C39" s="10">
        <v>6976.651619999999</v>
      </c>
      <c r="D39" s="10">
        <v>40025.41908000001</v>
      </c>
      <c r="E39" s="10">
        <v>37890.10323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174049.59104000006</v>
      </c>
      <c r="C40" s="10">
        <v>25084.36048</v>
      </c>
      <c r="D40" s="10">
        <v>45960.004510000006</v>
      </c>
      <c r="E40" s="10">
        <v>103005.22604999998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20965.825540000005</v>
      </c>
      <c r="C41" s="10">
        <v>3806.1419200000005</v>
      </c>
      <c r="D41" s="10">
        <v>7716.9778799999995</v>
      </c>
      <c r="E41" s="10">
        <v>9442.70574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2182084.981570009</v>
      </c>
      <c r="C44" s="10">
        <v>758180.723629998</v>
      </c>
      <c r="D44" s="10">
        <v>456231.9976100009</v>
      </c>
      <c r="E44" s="10">
        <v>967672.2603300009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-100921.99754000001</v>
      </c>
      <c r="C45" s="10">
        <v>-81351.55377999999</v>
      </c>
      <c r="D45" s="10">
        <v>-53598.75311000002</v>
      </c>
      <c r="E45" s="10">
        <v>34028.309350000025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2081162.9840300092</v>
      </c>
      <c r="C46" s="10">
        <v>676829.1698499981</v>
      </c>
      <c r="D46" s="10">
        <v>402633.24450000084</v>
      </c>
      <c r="E46" s="10">
        <v>1001700.5696800009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-92551.48425999982</v>
      </c>
      <c r="C47" s="10">
        <v>26383.706879999983</v>
      </c>
      <c r="D47" s="10">
        <v>-87851.53783999995</v>
      </c>
      <c r="E47" s="10">
        <v>-31083.653299999947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1988611.4997700094</v>
      </c>
      <c r="C48" s="10">
        <v>703212.876729998</v>
      </c>
      <c r="D48" s="10">
        <v>314781.7066600009</v>
      </c>
      <c r="E48" s="10">
        <v>970616.916380001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1388304.4387500095</v>
      </c>
      <c r="C49" s="10">
        <v>515990.45025999803</v>
      </c>
      <c r="D49" s="10">
        <v>202852.6789900009</v>
      </c>
      <c r="E49" s="10">
        <v>669461.3095000009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59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59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59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59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59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16234998.559440002</v>
      </c>
      <c r="C10" s="10">
        <v>1827907.3200500002</v>
      </c>
      <c r="D10" s="10">
        <v>6082137.336420001</v>
      </c>
      <c r="E10" s="10">
        <v>8324953.90297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14075825.888420003</v>
      </c>
      <c r="C11" s="10">
        <v>1705853.9187499997</v>
      </c>
      <c r="D11" s="10">
        <v>5381541.9844700005</v>
      </c>
      <c r="E11" s="10">
        <v>6988429.985199999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10003702.211690001</v>
      </c>
      <c r="C12" s="10">
        <v>881431.3055499999</v>
      </c>
      <c r="D12" s="10">
        <v>4358275.65796</v>
      </c>
      <c r="E12" s="10">
        <v>4763995.248179999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1217845.5342099997</v>
      </c>
      <c r="C13" s="10">
        <v>332922.18966</v>
      </c>
      <c r="D13" s="10">
        <v>331766.64530000003</v>
      </c>
      <c r="E13" s="10">
        <v>553156.69925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888682.5009000001</v>
      </c>
      <c r="C14" s="10">
        <v>107793.78039000004</v>
      </c>
      <c r="D14" s="10">
        <v>206885.66907999996</v>
      </c>
      <c r="E14" s="10">
        <v>574003.05143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41800.24533</v>
      </c>
      <c r="C15" s="10">
        <v>4165.48276</v>
      </c>
      <c r="D15" s="10">
        <v>14138.42997</v>
      </c>
      <c r="E15" s="10">
        <v>23496.3326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1923795.3962900003</v>
      </c>
      <c r="C16" s="10">
        <v>379541.1603899999</v>
      </c>
      <c r="D16" s="10">
        <v>470475.58216000005</v>
      </c>
      <c r="E16" s="10">
        <v>1073778.65374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1339778.5468799998</v>
      </c>
      <c r="C17" s="10">
        <v>92878.48189000002</v>
      </c>
      <c r="D17" s="10">
        <v>303656.9339</v>
      </c>
      <c r="E17" s="10">
        <v>943243.1310899999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1219830.74566</v>
      </c>
      <c r="C18" s="10">
        <v>85092.76966000002</v>
      </c>
      <c r="D18" s="10">
        <v>251939.94809999998</v>
      </c>
      <c r="E18" s="10">
        <v>882798.0279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2956.6909100000003</v>
      </c>
      <c r="C19" s="10">
        <v>514.52567</v>
      </c>
      <c r="D19" s="10">
        <v>530.1398499999999</v>
      </c>
      <c r="E19" s="10">
        <v>1912.02539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116991.11030999999</v>
      </c>
      <c r="C20" s="10">
        <v>7271.186559999999</v>
      </c>
      <c r="D20" s="10">
        <v>51186.845949999995</v>
      </c>
      <c r="E20" s="10">
        <v>58533.0778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483198.73242</v>
      </c>
      <c r="C21" s="10">
        <v>9109.320600000001</v>
      </c>
      <c r="D21" s="10">
        <v>300957.51301999995</v>
      </c>
      <c r="E21" s="10">
        <v>173131.8988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-31400.193969999993</v>
      </c>
      <c r="C22" s="10">
        <v>-5454.57639</v>
      </c>
      <c r="D22" s="10">
        <v>8988.906869999999</v>
      </c>
      <c r="E22" s="10">
        <v>-34934.52445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47371.14749</v>
      </c>
      <c r="C23" s="10">
        <v>3327.9567400000005</v>
      </c>
      <c r="D23" s="10">
        <v>40276.94506</v>
      </c>
      <c r="E23" s="10">
        <v>3766.24569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43229.37292</v>
      </c>
      <c r="C24" s="10">
        <v>4128.62482</v>
      </c>
      <c r="D24" s="10">
        <v>10915.189059999999</v>
      </c>
      <c r="E24" s="10">
        <v>28185.55904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360966.98909</v>
      </c>
      <c r="C25" s="10">
        <v>5645.201280000001</v>
      </c>
      <c r="D25" s="10">
        <v>230320.89214999997</v>
      </c>
      <c r="E25" s="10">
        <v>125000.89566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63031.41688999999</v>
      </c>
      <c r="C26" s="10">
        <v>1462.11415</v>
      </c>
      <c r="D26" s="10">
        <v>10455.579880000001</v>
      </c>
      <c r="E26" s="10">
        <v>51113.722859999994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336195.39302</v>
      </c>
      <c r="C27" s="10">
        <v>20065.599990000002</v>
      </c>
      <c r="D27" s="10">
        <v>95980.90513</v>
      </c>
      <c r="E27" s="10">
        <v>220148.88789999997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19393259.80139</v>
      </c>
      <c r="C29" s="10">
        <v>1876240.1806800002</v>
      </c>
      <c r="D29" s="10">
        <v>6700861.64812</v>
      </c>
      <c r="E29" s="10">
        <v>10816157.97259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15866777.84162</v>
      </c>
      <c r="C30" s="10">
        <v>1727380.0241</v>
      </c>
      <c r="D30" s="10">
        <v>6067462.17489</v>
      </c>
      <c r="E30" s="10">
        <v>8071935.642630001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15221280.120529998</v>
      </c>
      <c r="C31" s="10">
        <v>1591459.6108100002</v>
      </c>
      <c r="D31" s="10">
        <v>5911287.276450001</v>
      </c>
      <c r="E31" s="10">
        <v>7718533.23327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645497.7213399999</v>
      </c>
      <c r="C32" s="10">
        <v>135920.41347</v>
      </c>
      <c r="D32" s="10">
        <v>156174.89849000002</v>
      </c>
      <c r="E32" s="10">
        <v>353402.40938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3111810.8260099995</v>
      </c>
      <c r="C33" s="10">
        <v>120289.48729</v>
      </c>
      <c r="D33" s="10">
        <v>441645.33059</v>
      </c>
      <c r="E33" s="10">
        <v>2549876.0081299995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2963839.8240599995</v>
      </c>
      <c r="C34" s="10">
        <v>108456.96774000001</v>
      </c>
      <c r="D34" s="10">
        <v>400620.21702000004</v>
      </c>
      <c r="E34" s="10">
        <v>2454762.6392999995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147971.00195</v>
      </c>
      <c r="C35" s="10">
        <v>11832.519549999999</v>
      </c>
      <c r="D35" s="10">
        <v>41025.113569999994</v>
      </c>
      <c r="E35" s="10">
        <v>95113.36882999999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414671.13418</v>
      </c>
      <c r="C36" s="10">
        <v>28570.669700000002</v>
      </c>
      <c r="D36" s="10">
        <v>191754.14268999998</v>
      </c>
      <c r="E36" s="10">
        <v>194346.32179000002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169231.26814000003</v>
      </c>
      <c r="C37" s="10">
        <v>8322.72619</v>
      </c>
      <c r="D37" s="10">
        <v>93002.09604000002</v>
      </c>
      <c r="E37" s="10">
        <v>67906.44591000001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9731.35521</v>
      </c>
      <c r="C38" s="10">
        <v>488.0431</v>
      </c>
      <c r="D38" s="10">
        <v>1880.16211</v>
      </c>
      <c r="E38" s="10">
        <v>7363.15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76601.83944</v>
      </c>
      <c r="C39" s="10">
        <v>3346.2302</v>
      </c>
      <c r="D39" s="10">
        <v>19669.2974</v>
      </c>
      <c r="E39" s="10">
        <v>53586.311839999995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148441.40729999996</v>
      </c>
      <c r="C40" s="10">
        <v>15877.866390000001</v>
      </c>
      <c r="D40" s="10">
        <v>74190.70007999997</v>
      </c>
      <c r="E40" s="10">
        <v>58372.84083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10665.26409</v>
      </c>
      <c r="C41" s="10">
        <v>535.80382</v>
      </c>
      <c r="D41" s="10">
        <v>3011.8870599999996</v>
      </c>
      <c r="E41" s="10">
        <v>7117.5732100000005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1790951.9531999975</v>
      </c>
      <c r="C44" s="10">
        <v>21526.105350000318</v>
      </c>
      <c r="D44" s="10">
        <v>685920.1904199999</v>
      </c>
      <c r="E44" s="10">
        <v>1083505.6574300015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1772032.2791299997</v>
      </c>
      <c r="C45" s="10">
        <v>27411.00539999998</v>
      </c>
      <c r="D45" s="10">
        <v>137988.39669000002</v>
      </c>
      <c r="E45" s="10">
        <v>1606632.8770399997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3562984.2323299972</v>
      </c>
      <c r="C46" s="10">
        <v>48937.1107500003</v>
      </c>
      <c r="D46" s="10">
        <v>823908.58711</v>
      </c>
      <c r="E46" s="10">
        <v>2690138.5344700012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-68527.59824000002</v>
      </c>
      <c r="C47" s="10">
        <v>19461.3491</v>
      </c>
      <c r="D47" s="10">
        <v>-109203.37032999998</v>
      </c>
      <c r="E47" s="10">
        <v>21214.42299000002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3494456.634089997</v>
      </c>
      <c r="C48" s="10">
        <v>68398.4598500003</v>
      </c>
      <c r="D48" s="10">
        <v>714705.21678</v>
      </c>
      <c r="E48" s="10">
        <v>2711352.957460001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3158261.241069997</v>
      </c>
      <c r="C49" s="10">
        <v>48332.8598600003</v>
      </c>
      <c r="D49" s="10">
        <v>618724.31165</v>
      </c>
      <c r="E49" s="10">
        <v>2491204.069560001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24184011.41098001</v>
      </c>
      <c r="C10" s="10">
        <v>3434952.0688000005</v>
      </c>
      <c r="D10" s="10">
        <v>7577015.513940001</v>
      </c>
      <c r="E10" s="10">
        <v>13172043.828240002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23469248.62718</v>
      </c>
      <c r="C11" s="10">
        <v>3322002.52215</v>
      </c>
      <c r="D11" s="10">
        <v>7326388.653080001</v>
      </c>
      <c r="E11" s="10">
        <v>12820857.451949999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15442312.91864</v>
      </c>
      <c r="C12" s="10">
        <v>1870302.1582799994</v>
      </c>
      <c r="D12" s="10">
        <v>4741893.66636</v>
      </c>
      <c r="E12" s="10">
        <v>8830117.093999999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4220855.3612199975</v>
      </c>
      <c r="C13" s="10">
        <v>815098.9013200005</v>
      </c>
      <c r="D13" s="10">
        <v>1460099.74141</v>
      </c>
      <c r="E13" s="10">
        <v>1945656.7184899997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607385.0324100002</v>
      </c>
      <c r="C14" s="10">
        <v>89816.43035</v>
      </c>
      <c r="D14" s="10">
        <v>179819.11872999993</v>
      </c>
      <c r="E14" s="10">
        <v>337749.48333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175697.20740999997</v>
      </c>
      <c r="C15" s="10">
        <v>6942.50875</v>
      </c>
      <c r="D15" s="10">
        <v>39320.12307999998</v>
      </c>
      <c r="E15" s="10">
        <v>129434.57557999999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3022998.107500001</v>
      </c>
      <c r="C16" s="10">
        <v>539842.5234500002</v>
      </c>
      <c r="D16" s="10">
        <v>905256.0034999999</v>
      </c>
      <c r="E16" s="10">
        <v>1577899.58055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299649.50289</v>
      </c>
      <c r="C17" s="10">
        <v>48385.443370000015</v>
      </c>
      <c r="D17" s="10">
        <v>106284.565</v>
      </c>
      <c r="E17" s="10">
        <v>144979.49452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259776.68994000004</v>
      </c>
      <c r="C18" s="10">
        <v>46375.72439000002</v>
      </c>
      <c r="D18" s="10">
        <v>98830.59198</v>
      </c>
      <c r="E18" s="10">
        <v>114570.37357000001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840.7331200000003</v>
      </c>
      <c r="C19" s="10">
        <v>-304.42253999999997</v>
      </c>
      <c r="D19" s="10">
        <v>44.85442999999998</v>
      </c>
      <c r="E19" s="10">
        <v>1100.3012300000003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39032.079829999995</v>
      </c>
      <c r="C20" s="10">
        <v>2314.14152</v>
      </c>
      <c r="D20" s="10">
        <v>7409.11859</v>
      </c>
      <c r="E20" s="10">
        <v>29308.819720000003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242577.45036000002</v>
      </c>
      <c r="C21" s="10">
        <v>13484.78267</v>
      </c>
      <c r="D21" s="10">
        <v>39341.88666</v>
      </c>
      <c r="E21" s="10">
        <v>189750.78103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59740.95459999999</v>
      </c>
      <c r="C22" s="10">
        <v>1767.52633</v>
      </c>
      <c r="D22" s="10">
        <v>2241.1905199999997</v>
      </c>
      <c r="E22" s="10">
        <v>55732.23774999999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44120.67468</v>
      </c>
      <c r="C23" s="10">
        <v>5032.298949999999</v>
      </c>
      <c r="D23" s="10">
        <v>13055.474079999993</v>
      </c>
      <c r="E23" s="10">
        <v>26032.901650000003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4038.67378</v>
      </c>
      <c r="C24" s="10">
        <v>71.33747</v>
      </c>
      <c r="D24" s="10">
        <v>5.85364</v>
      </c>
      <c r="E24" s="10">
        <v>3961.4826700000003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128500.01512000001</v>
      </c>
      <c r="C25" s="10">
        <v>5834.193790000001</v>
      </c>
      <c r="D25" s="10">
        <v>21376.45085000001</v>
      </c>
      <c r="E25" s="10">
        <v>101289.37048000003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6177.132180000003</v>
      </c>
      <c r="C26" s="10">
        <v>779.4261300000001</v>
      </c>
      <c r="D26" s="10">
        <v>2662.9175700000005</v>
      </c>
      <c r="E26" s="10">
        <v>2734.78848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172535.83337999997</v>
      </c>
      <c r="C27" s="10">
        <v>51079.3235</v>
      </c>
      <c r="D27" s="10">
        <v>105000.4091</v>
      </c>
      <c r="E27" s="10">
        <v>16456.100780000004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25073028.26608999</v>
      </c>
      <c r="C29" s="10">
        <v>3531317.358890001</v>
      </c>
      <c r="D29" s="10">
        <v>7881825.052650003</v>
      </c>
      <c r="E29" s="10">
        <v>13659885.854550002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24577769.694990005</v>
      </c>
      <c r="C30" s="10">
        <v>3493095.0454500015</v>
      </c>
      <c r="D30" s="10">
        <v>7772484.44412</v>
      </c>
      <c r="E30" s="10">
        <v>13312190.205420002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24052459.965359993</v>
      </c>
      <c r="C31" s="10">
        <v>3446435.029250001</v>
      </c>
      <c r="D31" s="10">
        <v>7645666.375309999</v>
      </c>
      <c r="E31" s="10">
        <v>12960358.5608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525309.7296399999</v>
      </c>
      <c r="C32" s="10">
        <v>46660.016050000006</v>
      </c>
      <c r="D32" s="10">
        <v>126818.06895000002</v>
      </c>
      <c r="E32" s="10">
        <v>351831.64463999995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286008.2087000001</v>
      </c>
      <c r="C33" s="10">
        <v>13665.769169999994</v>
      </c>
      <c r="D33" s="10">
        <v>43366.44391</v>
      </c>
      <c r="E33" s="10">
        <v>228975.99562000003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249406.02433000004</v>
      </c>
      <c r="C34" s="10">
        <v>11312.759239999994</v>
      </c>
      <c r="D34" s="10">
        <v>38346.23056</v>
      </c>
      <c r="E34" s="10">
        <v>199747.03453000003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36602.18437</v>
      </c>
      <c r="C35" s="10">
        <v>2353.0099299999997</v>
      </c>
      <c r="D35" s="10">
        <v>5020.213349999998</v>
      </c>
      <c r="E35" s="10">
        <v>29228.961089999997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209250.36358999996</v>
      </c>
      <c r="C36" s="10">
        <v>24556.545660000003</v>
      </c>
      <c r="D36" s="10">
        <v>65974.16444</v>
      </c>
      <c r="E36" s="10">
        <v>118719.65349000001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83899.83339999997</v>
      </c>
      <c r="C37" s="10">
        <v>16037.140840000004</v>
      </c>
      <c r="D37" s="10">
        <v>36089.92473</v>
      </c>
      <c r="E37" s="10">
        <v>31772.767830000008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1237.52903</v>
      </c>
      <c r="C38" s="10">
        <v>37.72877</v>
      </c>
      <c r="D38" s="10">
        <v>304.11193</v>
      </c>
      <c r="E38" s="10">
        <v>895.68833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21649.73698</v>
      </c>
      <c r="C39" s="10">
        <v>834.3128800000001</v>
      </c>
      <c r="D39" s="10">
        <v>2718.3508799999995</v>
      </c>
      <c r="E39" s="10">
        <v>18097.07322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90615.07205999999</v>
      </c>
      <c r="C40" s="10">
        <v>6811.454120000001</v>
      </c>
      <c r="D40" s="10">
        <v>23626.934569999998</v>
      </c>
      <c r="E40" s="10">
        <v>60176.683370000006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11848.19212</v>
      </c>
      <c r="C41" s="10">
        <v>835.9090500000002</v>
      </c>
      <c r="D41" s="10">
        <v>3234.842330000001</v>
      </c>
      <c r="E41" s="10">
        <v>7777.44074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1108521.0678100064</v>
      </c>
      <c r="C44" s="10">
        <v>171092.5233000014</v>
      </c>
      <c r="D44" s="10">
        <v>446095.7910399996</v>
      </c>
      <c r="E44" s="10">
        <v>491332.7534700036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-13641.294189999928</v>
      </c>
      <c r="C45" s="10">
        <v>-34719.67420000002</v>
      </c>
      <c r="D45" s="10">
        <v>-62918.12109</v>
      </c>
      <c r="E45" s="10">
        <v>83996.50110000002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1094879.7736200066</v>
      </c>
      <c r="C46" s="10">
        <v>136372.8491000014</v>
      </c>
      <c r="D46" s="10">
        <v>383177.66994999954</v>
      </c>
      <c r="E46" s="10">
        <v>575329.2545700036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-33327.08677000005</v>
      </c>
      <c r="C47" s="10">
        <v>11071.762990000003</v>
      </c>
      <c r="D47" s="10">
        <v>26632.277779999997</v>
      </c>
      <c r="E47" s="10">
        <v>-71031.12754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1061552.6868500067</v>
      </c>
      <c r="C48" s="10">
        <v>147444.6120900014</v>
      </c>
      <c r="D48" s="10">
        <v>409809.94772999955</v>
      </c>
      <c r="E48" s="10">
        <v>504298.1270300036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889016.8534700067</v>
      </c>
      <c r="C49" s="10">
        <v>96365.28859000141</v>
      </c>
      <c r="D49" s="10">
        <v>304809.53862999956</v>
      </c>
      <c r="E49" s="10">
        <v>487842.0262500036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6779632.712030003</v>
      </c>
      <c r="C10" s="10">
        <v>1523413.3427499998</v>
      </c>
      <c r="D10" s="10">
        <v>2517895.7223099996</v>
      </c>
      <c r="E10" s="10">
        <v>2738323.6469700006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6478278.107900001</v>
      </c>
      <c r="C11" s="10">
        <v>1464860.47232</v>
      </c>
      <c r="D11" s="10">
        <v>2421402.893</v>
      </c>
      <c r="E11" s="10">
        <v>2592014.7425800003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3926117.4945700015</v>
      </c>
      <c r="C12" s="10">
        <v>901317.1107499999</v>
      </c>
      <c r="D12" s="10">
        <v>1581447.8861600002</v>
      </c>
      <c r="E12" s="10">
        <v>1443352.49766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1081431.07581</v>
      </c>
      <c r="C13" s="10">
        <v>284433.95230999996</v>
      </c>
      <c r="D13" s="10">
        <v>380054.4281499999</v>
      </c>
      <c r="E13" s="10">
        <v>416942.69535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174949.81570000004</v>
      </c>
      <c r="C14" s="10">
        <v>32666.60657</v>
      </c>
      <c r="D14" s="10">
        <v>57679.38739</v>
      </c>
      <c r="E14" s="10">
        <v>84603.82174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28311.346670000006</v>
      </c>
      <c r="C15" s="10">
        <v>3452.0929900000006</v>
      </c>
      <c r="D15" s="10">
        <v>7513.930510000001</v>
      </c>
      <c r="E15" s="10">
        <v>17345.32317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1267468.3751499997</v>
      </c>
      <c r="C16" s="10">
        <v>242990.7097</v>
      </c>
      <c r="D16" s="10">
        <v>394707.26079</v>
      </c>
      <c r="E16" s="10">
        <v>629770.4046600001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147724.57309999995</v>
      </c>
      <c r="C17" s="10">
        <v>38173.439780000015</v>
      </c>
      <c r="D17" s="10">
        <v>42646.51828999999</v>
      </c>
      <c r="E17" s="10">
        <v>66904.61502999999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143557.52327999996</v>
      </c>
      <c r="C18" s="10">
        <v>36855.20144000001</v>
      </c>
      <c r="D18" s="10">
        <v>37559.717789999995</v>
      </c>
      <c r="E18" s="10">
        <v>69142.60404999998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-4240.25596</v>
      </c>
      <c r="C19" s="10">
        <v>848.42674</v>
      </c>
      <c r="D19" s="10">
        <v>112.58236999999998</v>
      </c>
      <c r="E19" s="10">
        <v>-5201.26507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8407.305779999999</v>
      </c>
      <c r="C20" s="10">
        <v>469.81159999999994</v>
      </c>
      <c r="D20" s="10">
        <v>4974.21813</v>
      </c>
      <c r="E20" s="10">
        <v>2963.2760500000004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69479.51610999998</v>
      </c>
      <c r="C21" s="10">
        <v>3635.9790900000007</v>
      </c>
      <c r="D21" s="10">
        <v>31535.988070000003</v>
      </c>
      <c r="E21" s="10">
        <v>34307.54895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21981.17977</v>
      </c>
      <c r="C22" s="10">
        <v>449.73105999999996</v>
      </c>
      <c r="D22" s="10">
        <v>15898.351330000003</v>
      </c>
      <c r="E22" s="10">
        <v>5633.097379999999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11443.333299999995</v>
      </c>
      <c r="C23" s="10">
        <v>1029.7293</v>
      </c>
      <c r="D23" s="10">
        <v>5900.78217</v>
      </c>
      <c r="E23" s="10">
        <v>4512.82183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547.3771999999999</v>
      </c>
      <c r="C24" s="10">
        <v>5.126</v>
      </c>
      <c r="D24" s="10">
        <v>43.2115</v>
      </c>
      <c r="E24" s="10">
        <v>499.0397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33270.87908999999</v>
      </c>
      <c r="C25" s="10">
        <v>1423.6198600000005</v>
      </c>
      <c r="D25" s="10">
        <v>8564.0029</v>
      </c>
      <c r="E25" s="10">
        <v>23283.25633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2236.74675</v>
      </c>
      <c r="C26" s="10">
        <v>727.77287</v>
      </c>
      <c r="D26" s="10">
        <v>1129.6401699999997</v>
      </c>
      <c r="E26" s="10">
        <v>379.33371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84150.51641999997</v>
      </c>
      <c r="C27" s="10">
        <v>16743.45289</v>
      </c>
      <c r="D27" s="10">
        <v>22310.32305</v>
      </c>
      <c r="E27" s="10">
        <v>45096.74047999999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6943956.007869997</v>
      </c>
      <c r="C29" s="10">
        <v>1551437.3981499998</v>
      </c>
      <c r="D29" s="10">
        <v>2571524.3350799996</v>
      </c>
      <c r="E29" s="10">
        <v>2820994.27464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6784965.949440002</v>
      </c>
      <c r="C30" s="10">
        <v>1539190.4002700003</v>
      </c>
      <c r="D30" s="10">
        <v>2512507.4279800006</v>
      </c>
      <c r="E30" s="10">
        <v>2733268.1211899994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6667440.583839999</v>
      </c>
      <c r="C31" s="10">
        <v>1520395.7862699998</v>
      </c>
      <c r="D31" s="10">
        <v>2473009.6181099997</v>
      </c>
      <c r="E31" s="10">
        <v>2674035.17946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117525.36572</v>
      </c>
      <c r="C32" s="10">
        <v>18794.614190000004</v>
      </c>
      <c r="D32" s="10">
        <v>39497.80980999999</v>
      </c>
      <c r="E32" s="10">
        <v>59232.941719999995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90974.51046000002</v>
      </c>
      <c r="C33" s="10">
        <v>3945.76829</v>
      </c>
      <c r="D33" s="10">
        <v>34897.03506</v>
      </c>
      <c r="E33" s="10">
        <v>52131.70711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83777.50130000002</v>
      </c>
      <c r="C34" s="10">
        <v>3578.00126</v>
      </c>
      <c r="D34" s="10">
        <v>30646.05329</v>
      </c>
      <c r="E34" s="10">
        <v>49553.44675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7197.0091600000005</v>
      </c>
      <c r="C35" s="10">
        <v>367.76703000000003</v>
      </c>
      <c r="D35" s="10">
        <v>4250.981769999999</v>
      </c>
      <c r="E35" s="10">
        <v>2578.26036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68015.54874</v>
      </c>
      <c r="C36" s="10">
        <v>8301.23032</v>
      </c>
      <c r="D36" s="10">
        <v>24119.872049999998</v>
      </c>
      <c r="E36" s="10">
        <v>35594.44637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38317.78278</v>
      </c>
      <c r="C37" s="10">
        <v>1591.3970499999994</v>
      </c>
      <c r="D37" s="10">
        <v>7996.6938199999995</v>
      </c>
      <c r="E37" s="10">
        <v>28729.69191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546.59642</v>
      </c>
      <c r="C38" s="10">
        <v>8.06077</v>
      </c>
      <c r="D38" s="10">
        <v>241.3945</v>
      </c>
      <c r="E38" s="10">
        <v>297.14115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6248.43029</v>
      </c>
      <c r="C39" s="10">
        <v>860.2728099999998</v>
      </c>
      <c r="D39" s="10">
        <v>3507.392170000001</v>
      </c>
      <c r="E39" s="10">
        <v>1880.76531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21082.574580000004</v>
      </c>
      <c r="C40" s="10">
        <v>5326.472890000001</v>
      </c>
      <c r="D40" s="10">
        <v>11581.80243</v>
      </c>
      <c r="E40" s="10">
        <v>4174.29926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1820.1646699999994</v>
      </c>
      <c r="C41" s="10">
        <v>515.0267999999999</v>
      </c>
      <c r="D41" s="10">
        <v>792.58913</v>
      </c>
      <c r="E41" s="10">
        <v>512.5487400000001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306687.84154000133</v>
      </c>
      <c r="C44" s="10">
        <v>74329.92795000039</v>
      </c>
      <c r="D44" s="10">
        <v>91104.53498000046</v>
      </c>
      <c r="E44" s="10">
        <v>141253.37860999908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-56750.06263999993</v>
      </c>
      <c r="C45" s="10">
        <v>-34227.671490000015</v>
      </c>
      <c r="D45" s="10">
        <v>-7749.483229999991</v>
      </c>
      <c r="E45" s="10">
        <v>-14772.907919999983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249937.7789000014</v>
      </c>
      <c r="C46" s="10">
        <v>40102.256460000375</v>
      </c>
      <c r="D46" s="10">
        <v>83355.05175000048</v>
      </c>
      <c r="E46" s="10">
        <v>126480.4706899991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-1463.967369999984</v>
      </c>
      <c r="C47" s="10">
        <v>4665.25123</v>
      </c>
      <c r="D47" s="10">
        <v>-7416.116020000005</v>
      </c>
      <c r="E47" s="10">
        <v>1286.8974200000011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248473.8115300014</v>
      </c>
      <c r="C48" s="10">
        <v>44767.50769000038</v>
      </c>
      <c r="D48" s="10">
        <v>75938.93573000048</v>
      </c>
      <c r="E48" s="10">
        <v>127767.36810999911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164323.29511000143</v>
      </c>
      <c r="C49" s="10">
        <v>28024.054800000376</v>
      </c>
      <c r="D49" s="10">
        <v>53628.61268000048</v>
      </c>
      <c r="E49" s="10">
        <v>82670.62762999912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23946191.660929985</v>
      </c>
      <c r="C10" s="10">
        <v>4677438.8158599995</v>
      </c>
      <c r="D10" s="10">
        <v>9100863.098249996</v>
      </c>
      <c r="E10" s="10">
        <v>10167889.746819997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22853184.75542</v>
      </c>
      <c r="C11" s="10">
        <v>4538060.802920002</v>
      </c>
      <c r="D11" s="10">
        <v>8681434.42561</v>
      </c>
      <c r="E11" s="10">
        <v>9633689.52689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12469243.68021</v>
      </c>
      <c r="C12" s="10">
        <v>2413301.190490001</v>
      </c>
      <c r="D12" s="10">
        <v>4853514.75132</v>
      </c>
      <c r="E12" s="10">
        <v>5202427.738399999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4380975.225340001</v>
      </c>
      <c r="C13" s="10">
        <v>1032595.13505</v>
      </c>
      <c r="D13" s="10">
        <v>1702268.8817400003</v>
      </c>
      <c r="E13" s="10">
        <v>1646111.2085500006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952993.4083500003</v>
      </c>
      <c r="C14" s="10">
        <v>142877.36392000006</v>
      </c>
      <c r="D14" s="10">
        <v>323822.48185</v>
      </c>
      <c r="E14" s="10">
        <v>486293.56257999997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236130.10914000016</v>
      </c>
      <c r="C15" s="10">
        <v>15849.951409999994</v>
      </c>
      <c r="D15" s="10">
        <v>86468.86001999993</v>
      </c>
      <c r="E15" s="10">
        <v>133811.29770999996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4813842.332379995</v>
      </c>
      <c r="C16" s="10">
        <v>933437.1620500002</v>
      </c>
      <c r="D16" s="10">
        <v>1715359.4506800007</v>
      </c>
      <c r="E16" s="10">
        <v>2165045.719650001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364206.5483299997</v>
      </c>
      <c r="C17" s="10">
        <v>68087.37298000001</v>
      </c>
      <c r="D17" s="10">
        <v>145952.82859000002</v>
      </c>
      <c r="E17" s="10">
        <v>150166.34676000001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333892.4394499998</v>
      </c>
      <c r="C18" s="10">
        <v>66288.26075000002</v>
      </c>
      <c r="D18" s="10">
        <v>133127.15064</v>
      </c>
      <c r="E18" s="10">
        <v>134477.02806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3916.282249999998</v>
      </c>
      <c r="C19" s="10">
        <v>-270.9167500000002</v>
      </c>
      <c r="D19" s="10">
        <v>4036.411490000001</v>
      </c>
      <c r="E19" s="10">
        <v>150.78750999999997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26397.82662999999</v>
      </c>
      <c r="C20" s="10">
        <v>2070.028979999999</v>
      </c>
      <c r="D20" s="10">
        <v>8789.266460000003</v>
      </c>
      <c r="E20" s="10">
        <v>15538.531190000002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320773.1380900002</v>
      </c>
      <c r="C21" s="10">
        <v>30356.746260000004</v>
      </c>
      <c r="D21" s="10">
        <v>156202.00213000004</v>
      </c>
      <c r="E21" s="10">
        <v>134214.3897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107919.9887800001</v>
      </c>
      <c r="C22" s="10">
        <v>15458.579280000004</v>
      </c>
      <c r="D22" s="10">
        <v>77402.00050000002</v>
      </c>
      <c r="E22" s="10">
        <v>15059.409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48095.877089999965</v>
      </c>
      <c r="C23" s="10">
        <v>4525.837629999999</v>
      </c>
      <c r="D23" s="10">
        <v>18315.45403</v>
      </c>
      <c r="E23" s="10">
        <v>25254.585430000006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94.94590000000001</v>
      </c>
      <c r="C24" s="10">
        <v>38.939139999999995</v>
      </c>
      <c r="D24" s="10">
        <v>56.00675999999999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148307.92705000017</v>
      </c>
      <c r="C25" s="10">
        <v>7243.782100000003</v>
      </c>
      <c r="D25" s="10">
        <v>57230.1494</v>
      </c>
      <c r="E25" s="10">
        <v>83833.99554999999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16354.39927</v>
      </c>
      <c r="C26" s="10">
        <v>3089.6081099999983</v>
      </c>
      <c r="D26" s="10">
        <v>3198.3914400000003</v>
      </c>
      <c r="E26" s="10">
        <v>10066.399719999998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408027.2228999999</v>
      </c>
      <c r="C27" s="10">
        <v>40933.89759000001</v>
      </c>
      <c r="D27" s="10">
        <v>117273.84181000001</v>
      </c>
      <c r="E27" s="10">
        <v>249819.48350000003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24848568.72924999</v>
      </c>
      <c r="C29" s="10">
        <v>4809654.064660001</v>
      </c>
      <c r="D29" s="10">
        <v>9381301.7766</v>
      </c>
      <c r="E29" s="10">
        <v>10657612.88799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24221684.322109982</v>
      </c>
      <c r="C30" s="10">
        <v>4751180.501269999</v>
      </c>
      <c r="D30" s="10">
        <v>9132724.35656</v>
      </c>
      <c r="E30" s="10">
        <v>10337779.464279996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23563026.21512002</v>
      </c>
      <c r="C31" s="10">
        <v>4682283.265940001</v>
      </c>
      <c r="D31" s="10">
        <v>8956258.548859995</v>
      </c>
      <c r="E31" s="10">
        <v>9924484.400319995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658658.1074699999</v>
      </c>
      <c r="C32" s="10">
        <v>68897.23585</v>
      </c>
      <c r="D32" s="10">
        <v>176465.80769000005</v>
      </c>
      <c r="E32" s="10">
        <v>413295.06393000006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373750.2596299999</v>
      </c>
      <c r="C33" s="10">
        <v>25997.39468000001</v>
      </c>
      <c r="D33" s="10">
        <v>142957.94588000004</v>
      </c>
      <c r="E33" s="10">
        <v>204794.91907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351321.2936699999</v>
      </c>
      <c r="C34" s="10">
        <v>24505.96336000001</v>
      </c>
      <c r="D34" s="10">
        <v>131580.90360000005</v>
      </c>
      <c r="E34" s="10">
        <v>195234.42671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22428.96595999999</v>
      </c>
      <c r="C35" s="10">
        <v>1491.43132</v>
      </c>
      <c r="D35" s="10">
        <v>11377.042279999998</v>
      </c>
      <c r="E35" s="10">
        <v>9560.492360000002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253134.1488600001</v>
      </c>
      <c r="C36" s="10">
        <v>32476.1705</v>
      </c>
      <c r="D36" s="10">
        <v>105619.47387000002</v>
      </c>
      <c r="E36" s="10">
        <v>115038.50448999998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122342.38086000005</v>
      </c>
      <c r="C37" s="10">
        <v>15967.25287</v>
      </c>
      <c r="D37" s="10">
        <v>57478.69007000001</v>
      </c>
      <c r="E37" s="10">
        <v>48896.43791999998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100.14328000000002</v>
      </c>
      <c r="C38" s="10">
        <v>20.686159999999997</v>
      </c>
      <c r="D38" s="10">
        <v>8.52865</v>
      </c>
      <c r="E38" s="10">
        <v>70.92847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22007.416750000004</v>
      </c>
      <c r="C39" s="10">
        <v>2294.28893</v>
      </c>
      <c r="D39" s="10">
        <v>7007.105220000001</v>
      </c>
      <c r="E39" s="10">
        <v>12706.022600000002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84091.58458000002</v>
      </c>
      <c r="C40" s="10">
        <v>11858.844039999998</v>
      </c>
      <c r="D40" s="10">
        <v>32505.402629999997</v>
      </c>
      <c r="E40" s="10">
        <v>39727.33791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24592.62339000001</v>
      </c>
      <c r="C41" s="10">
        <v>2335.0985000000005</v>
      </c>
      <c r="D41" s="10">
        <v>8619.747299999999</v>
      </c>
      <c r="E41" s="10">
        <v>13637.777590000003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1368499.566689983</v>
      </c>
      <c r="C44" s="10">
        <v>213119.6983499974</v>
      </c>
      <c r="D44" s="10">
        <v>451289.930949999</v>
      </c>
      <c r="E44" s="10">
        <v>704089.9373899959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9543.7113000002</v>
      </c>
      <c r="C45" s="10">
        <v>-42089.9783</v>
      </c>
      <c r="D45" s="10">
        <v>-2994.882709999976</v>
      </c>
      <c r="E45" s="10">
        <v>54628.57230999999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1378043.277989983</v>
      </c>
      <c r="C46" s="10">
        <v>171029.72004999738</v>
      </c>
      <c r="D46" s="10">
        <v>448295.04823999904</v>
      </c>
      <c r="E46" s="10">
        <v>758718.5096999959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-67638.9892300001</v>
      </c>
      <c r="C47" s="10">
        <v>2119.4242399999966</v>
      </c>
      <c r="D47" s="10">
        <v>-50582.52826000002</v>
      </c>
      <c r="E47" s="10">
        <v>-19175.885210000022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1310404.288759983</v>
      </c>
      <c r="C48" s="10">
        <v>173149.14428999738</v>
      </c>
      <c r="D48" s="10">
        <v>397712.51997999905</v>
      </c>
      <c r="E48" s="10">
        <v>739542.6244899959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902377.065859983</v>
      </c>
      <c r="C49" s="10">
        <v>132215.24669999737</v>
      </c>
      <c r="D49" s="10">
        <v>280438.67816999904</v>
      </c>
      <c r="E49" s="10">
        <v>489723.14098999585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53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2009-12-03T11:44:31Z</dcterms:created>
  <dcterms:modified xsi:type="dcterms:W3CDTF">2011-04-07T13:14:36Z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